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odiarun/Desktop/ANL_Work/Semiconductors/DIRECT_Capstone/2020/Ml_XANES/"/>
    </mc:Choice>
  </mc:AlternateContent>
  <xr:revisionPtr revIDLastSave="0" documentId="13_ncr:1_{D43A7E93-ADB1-024C-A0ED-7882255B5DA0}" xr6:coauthVersionLast="45" xr6:coauthVersionMax="45" xr10:uidLastSave="{00000000-0000-0000-0000-000000000000}"/>
  <bookViews>
    <workbookView xWindow="0" yWindow="460" windowWidth="33600" windowHeight="18920" xr2:uid="{ACC1F5B0-F49B-2245-A3A8-3930AC54CD12}"/>
  </bookViews>
  <sheets>
    <sheet name="ML_DATA" sheetId="5" r:id="rId1"/>
    <sheet name="Example_XAN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<sst xmlns="http://schemas.openxmlformats.org/spreadsheetml/2006/main" count="518" uniqueCount="344">
  <si>
    <t>System</t>
  </si>
  <si>
    <t>Cu1.5Te-629332-full/Cu1.0</t>
  </si>
  <si>
    <t>Cu1.5Te-629332-full/Cu2_2_82</t>
  </si>
  <si>
    <t>Cu1.5Te-629332-R1/Cu1_2_82</t>
  </si>
  <si>
    <t>Cu1.5Te-629332-R1/Cu1_2_95</t>
  </si>
  <si>
    <t>Cu1.5Te-629332-R1/Cu1_2_101</t>
  </si>
  <si>
    <t>Cu1.5Te-629332-R1/Cu1_2_118</t>
  </si>
  <si>
    <t>Cu1.5Te-629332-R1/Cu1_2_386</t>
  </si>
  <si>
    <t>Cu1.5Te-629332-R1/Cu1_2_392</t>
  </si>
  <si>
    <t>Cu1.5Te-629332-R1/Cu1_2_393</t>
  </si>
  <si>
    <t>Cu1.5Te-629332-R1/Cu1_2_399</t>
  </si>
  <si>
    <t>Cu1.5Te-629332-R1/Cu1_84</t>
  </si>
  <si>
    <t>Cu1.5Te-629332-R1/Cu1_97</t>
  </si>
  <si>
    <t>Cu1.5Te-629332-R1/Cu1_120</t>
  </si>
  <si>
    <t>Cu1.5Te-629332-R1/Cu1_243</t>
  </si>
  <si>
    <t>Cu1.5Te-629332-R1/Cu1.0</t>
  </si>
  <si>
    <t>Cu1.5Te-629332-R1/Cu2_2_82</t>
  </si>
  <si>
    <t>Cu1.5Te-629332-R1/Cu2_2_91</t>
  </si>
  <si>
    <t>Cu1.5Te-629332-R1/Cu2_2_242</t>
  </si>
  <si>
    <t>Cu1.5Te-629332-R1/Cu2_2_243</t>
  </si>
  <si>
    <t>Cu1.5Te-629332-R1/Cu2_2_382</t>
  </si>
  <si>
    <t>Cu1.5Te-629332-R1/Cu2_2_388</t>
  </si>
  <si>
    <t>Cu1.5Te-629332-R1/Cu2_102</t>
  </si>
  <si>
    <t>Cu1.5Te-629332-R1/Cu2_365</t>
  </si>
  <si>
    <t>Cu1.5Te-629332-R2/Cu1_2_82</t>
  </si>
  <si>
    <t>Cu1.5Te-629332-R2/Cu1_2_95</t>
  </si>
  <si>
    <t>Cu1.5Te-629332-R2/Cu1_2_101</t>
  </si>
  <si>
    <t>Cu1.5Te-629332-R2/Cu1_2_118</t>
  </si>
  <si>
    <t>Cu1.5Te-629332-R2/Cu1_2_386</t>
  </si>
  <si>
    <t>Cu1.5Te-629332-R2/Cu1_2_392</t>
  </si>
  <si>
    <t>Cu1.5Te-629332-R2/Cu1_2_393</t>
  </si>
  <si>
    <t>Cu1.5Te-629332-R2/Cu1_2_399</t>
  </si>
  <si>
    <t>Cu1.5Te-629332-R2/Cu1_84</t>
  </si>
  <si>
    <t>Cu1.5Te-629332-R2/Cu1_97</t>
  </si>
  <si>
    <t>Cu1.5Te-629332-R2/Cu1_120</t>
  </si>
  <si>
    <t>Cu1.5Te-629332-R2/Cu1_243</t>
  </si>
  <si>
    <t>Cu1.5Te-629332-R2/Cu2_2_82</t>
  </si>
  <si>
    <t>Cu1.5Te-629332-R2/Cu2_2_91</t>
  </si>
  <si>
    <t>Cu1.5Te-629332-R2/Cu2_2_388</t>
  </si>
  <si>
    <t>Cu1.5Te-629332-R2/Cu2_96</t>
  </si>
  <si>
    <t>Cu1.5Te-629332-R2/Cu2_97</t>
  </si>
  <si>
    <t>Cu1.5Te-629332-R2/Cu2_119</t>
  </si>
  <si>
    <t>Cu1.5Te-629332-R2/Cu2_365</t>
  </si>
  <si>
    <t>Cu1.5Te-629332-R2/Cu2_400</t>
  </si>
  <si>
    <t>Cu1.5Te-629332-R3/Cu1_2_82</t>
  </si>
  <si>
    <t>Cu1.5Te-629332-R3/Cu1_2_95</t>
  </si>
  <si>
    <t>Cu1.5Te-629332-R3/Cu1_2_101</t>
  </si>
  <si>
    <t>Cu1.5Te-629332-R3/Cu1_2_118</t>
  </si>
  <si>
    <t>Cu1.5Te-629332-R3/Cu1_2_386</t>
  </si>
  <si>
    <t>Cu1.5Te-629332-R3/Cu1_2_392</t>
  </si>
  <si>
    <t>Cu1.5Te-629332-R3/Cu1_2_393</t>
  </si>
  <si>
    <t>Cu1.5Te-629332-R3/Cu1_2_399</t>
  </si>
  <si>
    <t>Cu1.5Te-629332-R3/Cu1_84</t>
  </si>
  <si>
    <t>Cu1.5Te-629332-R3/Cu1_97</t>
  </si>
  <si>
    <t>Cu1.5Te-629332-R3/Cu1_120</t>
  </si>
  <si>
    <t>Cu1.5Te-629332-R3/Cu1_243</t>
  </si>
  <si>
    <t>Cu1.5Te-629332-R3/Cu1.0</t>
  </si>
  <si>
    <t>Cu1.5Te-629332-R3/Cu2_2_82</t>
  </si>
  <si>
    <t>Cu1.5Te-629332-R3/Cu2_2_97</t>
  </si>
  <si>
    <t>Cu1.5Te-629332-R3/Cu2_2_242</t>
  </si>
  <si>
    <t>Cu1.5Te-629332-R3/Cu2_2_382</t>
  </si>
  <si>
    <t>Cu1.5Te-629332-R3/Cu2_2_388</t>
  </si>
  <si>
    <t>Cu1.5Te-629332-R3/Cu2_97</t>
  </si>
  <si>
    <t>Cu2.8Te2-24173-full/Cu1_2_82</t>
  </si>
  <si>
    <t>Cu2.8Te2-24173-full/Cu2_2_82</t>
  </si>
  <si>
    <t>Cu2.8Te2-24173-R1/Cu1_2_82</t>
  </si>
  <si>
    <t>Cu2.8Te2-24173-R1/Cu1_2_95</t>
  </si>
  <si>
    <t>Cu2.8Te2-24173-R1/Cu1_2_101</t>
  </si>
  <si>
    <t>Cu2.8Te2-24173-R1/Cu1_2_118</t>
  </si>
  <si>
    <t>Cu2.8Te2-24173-R1/Cu1_2_242</t>
  </si>
  <si>
    <t>Cu2.8Te2-24173-R1/Cu1_2_386</t>
  </si>
  <si>
    <t>Cu2.8Te2-24173-R1/Cu1_2_392</t>
  </si>
  <si>
    <t>Cu2.8Te2-24173-R1/Cu1_2_393</t>
  </si>
  <si>
    <t>Cu2.8Te2-24173-R1/Cu1_2_399</t>
  </si>
  <si>
    <t>Cu2.8Te2-24173-R1/Cu1_84</t>
  </si>
  <si>
    <t>Cu2.8Te2-24173-R1/Cu1_97</t>
  </si>
  <si>
    <t>Cu2.8Te2-24173-R1/Cu1_120</t>
  </si>
  <si>
    <t>Cu2.8Te2-24173-R1/Cu1_243</t>
  </si>
  <si>
    <t>Cu2.8Te2-24173-R1/Cu2_2_82</t>
  </si>
  <si>
    <t>Cu2.8Te2-24173-R1/Cu2_2_91</t>
  </si>
  <si>
    <t>Cu2.8Te2-24173-R1/Cu2_102</t>
  </si>
  <si>
    <t>Cu2.8Te2-24173-R1/Cu2_119</t>
  </si>
  <si>
    <t>Cu2.8Te2-24173-R1/Cu2_242</t>
  </si>
  <si>
    <t>Cu2.8Te2-24173-R1/Cu2_400</t>
  </si>
  <si>
    <t>Cu2.8Te2-24173-R2/Cu1_2_82</t>
  </si>
  <si>
    <t>Cu2.8Te2-24173-R2/Cu1_2_95</t>
  </si>
  <si>
    <t>Cu2.8Te2-24173-R2/Cu1_2_101</t>
  </si>
  <si>
    <t>Cu2.8Te2-24173-R2/Cu1_2_118</t>
  </si>
  <si>
    <t>Cu2.8Te2-24173-R2/Cu1_2_242</t>
  </si>
  <si>
    <t>Cu2.8Te2-24173-R2/Cu1_2_386</t>
  </si>
  <si>
    <t>Cu2.8Te2-24173-R2/Cu1_2_392</t>
  </si>
  <si>
    <t>Cu2.8Te2-24173-R2/Cu1_2_393</t>
  </si>
  <si>
    <t>Cu2.8Te2-24173-R2/Cu1_2_399</t>
  </si>
  <si>
    <t>Cu2.8Te2-24173-R2/Cu1_84</t>
  </si>
  <si>
    <t>Cu2.8Te2-24173-R2/Cu1_97</t>
  </si>
  <si>
    <t>Cu2.8Te2-24173-R2/Cu1_120</t>
  </si>
  <si>
    <t>Cu2.8Te2-24173-R2/Cu1_243</t>
  </si>
  <si>
    <t>Cu2.8Te2-24173-R2/Cu2_2_82</t>
  </si>
  <si>
    <t>Cu2.8Te2-24173-R2/Cu2_2_91</t>
  </si>
  <si>
    <t>Cu2.8Te2-24173-R2/Cu2_2_388</t>
  </si>
  <si>
    <t>Cu2.8Te2-24173-R2/Cu2_96</t>
  </si>
  <si>
    <t>Cu2.8Te2-24173-R2/Cu2_97</t>
  </si>
  <si>
    <t>Cu2.8Te2-24173-R2/Cu2_119</t>
  </si>
  <si>
    <t>Cu2.8Te2-24173-R2/Cu2_365</t>
  </si>
  <si>
    <t>Cu2.8Te2-24173-R2/Cu2_400</t>
  </si>
  <si>
    <t>Cu2.8Te2-24173-R3/Cu1_2_82</t>
  </si>
  <si>
    <t>Cu2.8Te2-24173-R3/Cu1_2_95</t>
  </si>
  <si>
    <t>Cu2.8Te2-24173-R3/Cu1_2_101</t>
  </si>
  <si>
    <t>Cu2.8Te2-24173-R3/Cu1_2_118</t>
  </si>
  <si>
    <t>Cu2.8Te2-24173-R3/Cu1_2_242</t>
  </si>
  <si>
    <t>Cu2.8Te2-24173-R3/Cu1_2_386</t>
  </si>
  <si>
    <t>Cu2.8Te2-24173-R3/Cu1_2_392</t>
  </si>
  <si>
    <t>Cu2.8Te2-24173-R3/Cu1_2_393</t>
  </si>
  <si>
    <t>Cu2.8Te2-24173-R3/Cu1_2_399</t>
  </si>
  <si>
    <t>Cu2.8Te2-24173-R3/Cu1_84</t>
  </si>
  <si>
    <t>Cu2.8Te2-24173-R3/Cu1_97</t>
  </si>
  <si>
    <t>Cu2.8Te2-24173-R3/Cu1_120</t>
  </si>
  <si>
    <t>Cu2.8Te2-24173-R3/Cu1_243</t>
  </si>
  <si>
    <t>Cu2.8Te2-24173-R3/Cu2_2_243</t>
  </si>
  <si>
    <t>Cu2.8Te2-24173-R3/Cu2_2_388</t>
  </si>
  <si>
    <t>Cu2.8Te2-24173-R3/Cu2_102</t>
  </si>
  <si>
    <t>Cu2.8Te2-24173-R3/Cu2_365</t>
  </si>
  <si>
    <t>Cu2.83Te2-orthor-53355-full/Cu1_2_82</t>
  </si>
  <si>
    <t>Cu2.83Te2-orthor-53355-full/Cu2_2_82</t>
  </si>
  <si>
    <t>Cu2.83Te2-orthor-53355-R1/Cu1_2_82</t>
  </si>
  <si>
    <t>Cu2.83Te2-orthor-53355-R1/Cu1_2_95</t>
  </si>
  <si>
    <t>Cu2.83Te2-orthor-53355-R1/Cu1_2_101</t>
  </si>
  <si>
    <t>Cu2.83Te2-orthor-53355-R1/Cu1_2_118</t>
  </si>
  <si>
    <t>Cu2.83Te2-orthor-53355-R1/Cu1_2_242</t>
  </si>
  <si>
    <t>Cu2.83Te2-orthor-53355-R1/Cu1_2_386</t>
  </si>
  <si>
    <t>Cu2.83Te2-orthor-53355-R1/Cu1_2_392</t>
  </si>
  <si>
    <t>Cu2.83Te2-orthor-53355-R1/Cu1_2_393</t>
  </si>
  <si>
    <t>Cu2.83Te2-orthor-53355-R1/Cu1_2_399</t>
  </si>
  <si>
    <t>Cu2.83Te2-orthor-53355-R1/Cu1_84</t>
  </si>
  <si>
    <t>Cu2.83Te2-orthor-53355-R1/Cu1_97</t>
  </si>
  <si>
    <t>Cu2.83Te2-orthor-53355-R1/Cu1_120</t>
  </si>
  <si>
    <t>Cu2.83Te2-orthor-53355-R1/Cu1_243</t>
  </si>
  <si>
    <t>Cu2.83Te2-orthor-53355-R1/Cu2_2_82</t>
  </si>
  <si>
    <t>Cu2.83Te2-orthor-53355-R1/Cu2_2_97</t>
  </si>
  <si>
    <t>Cu2.83Te2-orthor-53355-R1/Cu2_2_243</t>
  </si>
  <si>
    <t>Cu2.83Te2-orthor-53355-R1/Cu2_2_382</t>
  </si>
  <si>
    <t>Cu2.83Te2-orthor-53355-R1/Cu2_2_388</t>
  </si>
  <si>
    <t>Cu2.83Te2-orthor-53355-R1/Cu2_82</t>
  </si>
  <si>
    <t>Cu2.83Te2-orthor-53355-R1/Cu2_119</t>
  </si>
  <si>
    <t>Cu2.83Te2-orthor-53355-R1/Cu2_242</t>
  </si>
  <si>
    <t>Cu2.83Te2-orthor-53355-R1/Cu2_400</t>
  </si>
  <si>
    <t>Cu2.83Te2-orthor-53355-R2/Cu1_2_82</t>
  </si>
  <si>
    <t>Cu2.83Te2-orthor-53355-R2/Cu1_2_95</t>
  </si>
  <si>
    <t>Cu2.83Te2-orthor-53355-R2/Cu1_2_101</t>
  </si>
  <si>
    <t>Cu2.83Te2-orthor-53355-R2/Cu1_2_118</t>
  </si>
  <si>
    <t>Cu2.83Te2-orthor-53355-R2/Cu1_2_242</t>
  </si>
  <si>
    <t>Cu2.83Te2-orthor-53355-R2/Cu1_2_386</t>
  </si>
  <si>
    <t>Cu2.83Te2-orthor-53355-R2/Cu1_2_392</t>
  </si>
  <si>
    <t>Cu2.83Te2-orthor-53355-R2/Cu1_2_393</t>
  </si>
  <si>
    <t>Cu2.83Te2-orthor-53355-R2/Cu1_2_399</t>
  </si>
  <si>
    <t>Cu2.83Te2-orthor-53355-R2/Cu1_84</t>
  </si>
  <si>
    <t>Cu2.83Te2-orthor-53355-R2/Cu1_97</t>
  </si>
  <si>
    <t>Cu2.83Te2-orthor-53355-R2/Cu1_120</t>
  </si>
  <si>
    <t>Cu2.83Te2-orthor-53355-R2/Cu1_243</t>
  </si>
  <si>
    <t>Cu2.83Te2-orthor-53355-R2/Cu2_2_91</t>
  </si>
  <si>
    <t>Cu2.83Te2-orthor-53355-R2/Cu2_2_97</t>
  </si>
  <si>
    <t>Cu2.83Te2-orthor-53355-R2/Cu2_2_242</t>
  </si>
  <si>
    <t>Cu2.83Te2-orthor-53355-R2/Cu2_2_243</t>
  </si>
  <si>
    <t>Cu2.83Te2-orthor-53355-R2/Cu2_2_382</t>
  </si>
  <si>
    <t>Cu2.83Te2-orthor-53355-R2/Cu2_2_388</t>
  </si>
  <si>
    <t>Cu2.83Te2-orthor-53355-R2/Cu2_82</t>
  </si>
  <si>
    <t>Cu2.83Te2-orthor-53355-R2/Cu2_97</t>
  </si>
  <si>
    <t>Cu2.83Te2-orthor-53355-R2/Cu2_102</t>
  </si>
  <si>
    <t>Cu2.83Te2-orthor-53355-R2/Cu2_365</t>
  </si>
  <si>
    <t>Cu2.83Te2-orthor-53355-R3/Cu1_2_82</t>
  </si>
  <si>
    <t>Cu2.83Te2-orthor-53355-R3/Cu1_2_95</t>
  </si>
  <si>
    <t>Cu2.83Te2-orthor-53355-R3/Cu1_2_101</t>
  </si>
  <si>
    <t>Cu2.83Te2-orthor-53355-R3/Cu1_2_118</t>
  </si>
  <si>
    <t>Cu2.83Te2-orthor-53355-R3/Cu1_2_242</t>
  </si>
  <si>
    <t>Cu2.83Te2-orthor-53355-R3/Cu1_2_386</t>
  </si>
  <si>
    <t>Cu2.83Te2-orthor-53355-R3/Cu1_2_392</t>
  </si>
  <si>
    <t>Cu2.83Te2-orthor-53355-R3/Cu1_2_393</t>
  </si>
  <si>
    <t>Cu2.83Te2-orthor-53355-R3/Cu1_2_399</t>
  </si>
  <si>
    <t>Cu2.83Te2-orthor-53355-R3/Cu1_84</t>
  </si>
  <si>
    <t>Cu2.83Te2-orthor-53355-R3/Cu1_97</t>
  </si>
  <si>
    <t>Cu2.83Te2-orthor-53355-R3/Cu1_120</t>
  </si>
  <si>
    <t>Cu2.83Te2-orthor-53355-R3/Cu1_243</t>
  </si>
  <si>
    <t>Cu2.83Te2-orthor-53355-R3/Cu2_2_382</t>
  </si>
  <si>
    <t>Cu2.83Te2-orthor-53355-R3/Cu2_82</t>
  </si>
  <si>
    <t>Cu2.83Te2-orthor-53355-R3/Cu2_96</t>
  </si>
  <si>
    <t>Cu2.83Te2-orthor-53355-R3/Cu2_102</t>
  </si>
  <si>
    <t>Cu2.83Te2-orthor-53355-R3/Cu2_400</t>
  </si>
  <si>
    <t>Central_atom</t>
  </si>
  <si>
    <t>Cu1.0</t>
  </si>
  <si>
    <t>Cu2_2_82</t>
  </si>
  <si>
    <t>Cu1_2_82</t>
  </si>
  <si>
    <t>Cu1_2_95</t>
  </si>
  <si>
    <t>Cu1_2_101</t>
  </si>
  <si>
    <t>Cu1_2_118</t>
  </si>
  <si>
    <t>Cu1_2_386</t>
  </si>
  <si>
    <t>Cu1_2_392</t>
  </si>
  <si>
    <t>Cu1_2_393</t>
  </si>
  <si>
    <t>Cu1_2_399</t>
  </si>
  <si>
    <t>Cu1_84</t>
  </si>
  <si>
    <t>Cu1_97</t>
  </si>
  <si>
    <t>Cu1_120</t>
  </si>
  <si>
    <t>Cu1_243</t>
  </si>
  <si>
    <t>Cu2_2_91</t>
  </si>
  <si>
    <t>Cu2_2_242</t>
  </si>
  <si>
    <t>Cu2_2_243</t>
  </si>
  <si>
    <t>Cu2_2_382</t>
  </si>
  <si>
    <t>Cu2_2_388</t>
  </si>
  <si>
    <t>Cu2_102</t>
  </si>
  <si>
    <t>Cu2_365</t>
  </si>
  <si>
    <t>Cu2_96</t>
  </si>
  <si>
    <t>Cu2_97</t>
  </si>
  <si>
    <t>Cu2_119</t>
  </si>
  <si>
    <t>Cu2_400</t>
  </si>
  <si>
    <t>Cu2_2_97</t>
  </si>
  <si>
    <t>Cu1_2_242</t>
  </si>
  <si>
    <t>Cu2_242</t>
  </si>
  <si>
    <t>Cu2_82</t>
  </si>
  <si>
    <t>CN</t>
  </si>
  <si>
    <t>Cu1.5Te-629332-R2/Cu1_2_242</t>
  </si>
  <si>
    <t>CM1</t>
  </si>
  <si>
    <t>CM2</t>
  </si>
  <si>
    <t>CM3</t>
  </si>
  <si>
    <t>CM4</t>
  </si>
  <si>
    <t>CM5</t>
  </si>
  <si>
    <t>CM6</t>
  </si>
  <si>
    <t>CM7</t>
  </si>
  <si>
    <t>CM8</t>
  </si>
  <si>
    <t>CM9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</si>
  <si>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</si>
  <si>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</si>
  <si>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</si>
  <si>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</si>
  <si>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</si>
  <si>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</si>
  <si>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</si>
  <si>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</si>
  <si>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</si>
  <si>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</si>
  <si>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</si>
  <si>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Mu1</t>
  </si>
  <si>
    <t>Mu2</t>
  </si>
  <si>
    <t>Mu3</t>
  </si>
  <si>
    <t>Mu4</t>
  </si>
  <si>
    <t>Mu5</t>
  </si>
  <si>
    <t>Mu6</t>
  </si>
  <si>
    <t>Mu7</t>
  </si>
  <si>
    <t>Mu8</t>
  </si>
  <si>
    <t>Mu9</t>
  </si>
  <si>
    <t>Mu10</t>
  </si>
  <si>
    <t>Mu11</t>
  </si>
  <si>
    <t>Mu12</t>
  </si>
  <si>
    <t>Mu13</t>
  </si>
  <si>
    <t>Mu14</t>
  </si>
  <si>
    <t>Mu15</t>
  </si>
  <si>
    <t>Mu16</t>
  </si>
  <si>
    <t>Mu17</t>
  </si>
  <si>
    <t>Mu18</t>
  </si>
  <si>
    <t>Mu19</t>
  </si>
  <si>
    <t>Mu20</t>
  </si>
  <si>
    <t>Mu21</t>
  </si>
  <si>
    <t>Mu22</t>
  </si>
  <si>
    <t>Mu23</t>
  </si>
  <si>
    <t>Mu24</t>
  </si>
  <si>
    <t>Mu25</t>
  </si>
  <si>
    <t>Mu26</t>
  </si>
  <si>
    <t>Mu27</t>
  </si>
  <si>
    <t>Mu28</t>
  </si>
  <si>
    <t>Mu29</t>
  </si>
  <si>
    <t>Mu30</t>
  </si>
  <si>
    <t>Mu31</t>
  </si>
  <si>
    <t>Mu32</t>
  </si>
  <si>
    <t>Mu33</t>
  </si>
  <si>
    <t>Mu34</t>
  </si>
  <si>
    <t>Mu35</t>
  </si>
  <si>
    <t>Mu36</t>
  </si>
  <si>
    <t>Mu37</t>
  </si>
  <si>
    <t>Mu38</t>
  </si>
  <si>
    <t>Mu39</t>
  </si>
  <si>
    <t>Mu40</t>
  </si>
  <si>
    <t>Mu41</t>
  </si>
  <si>
    <t>Mu42</t>
  </si>
  <si>
    <t>Mu43</t>
  </si>
  <si>
    <t>Mu44</t>
  </si>
  <si>
    <t>Mu45</t>
  </si>
  <si>
    <t>Mu46</t>
  </si>
  <si>
    <t>Mu47</t>
  </si>
  <si>
    <t>Mu48</t>
  </si>
  <si>
    <t>Mu49</t>
  </si>
  <si>
    <t>Mu50</t>
  </si>
  <si>
    <t>Mu51</t>
  </si>
  <si>
    <t>Mu52</t>
  </si>
  <si>
    <t>Mu53</t>
  </si>
  <si>
    <t>Mu54</t>
  </si>
  <si>
    <t>Mu55</t>
  </si>
  <si>
    <t>Mu56</t>
  </si>
  <si>
    <t>Mu57</t>
  </si>
  <si>
    <t>Mu58</t>
  </si>
  <si>
    <t>Mu59</t>
  </si>
  <si>
    <t>Mu60</t>
  </si>
  <si>
    <t>Mu61</t>
  </si>
  <si>
    <t>Mu62</t>
  </si>
  <si>
    <t>Mu63</t>
  </si>
  <si>
    <t>Mu64</t>
  </si>
  <si>
    <t>Mu65</t>
  </si>
  <si>
    <t>Mu66</t>
  </si>
  <si>
    <t>Mu67</t>
  </si>
  <si>
    <t>Mu68</t>
  </si>
  <si>
    <t>Mu69</t>
  </si>
  <si>
    <t>Mu70</t>
  </si>
  <si>
    <t>Mu71</t>
  </si>
  <si>
    <t>Mu72</t>
  </si>
  <si>
    <t>Mu73</t>
  </si>
  <si>
    <t>Mu74</t>
  </si>
  <si>
    <t>Mu75</t>
  </si>
  <si>
    <t>Mu76</t>
  </si>
  <si>
    <t>Mu77</t>
  </si>
  <si>
    <t>Mu78</t>
  </si>
  <si>
    <t>Mu79</t>
  </si>
  <si>
    <t>Mu80</t>
  </si>
  <si>
    <t>Mu81</t>
  </si>
  <si>
    <t>Mu82</t>
  </si>
  <si>
    <t>Mu83</t>
  </si>
  <si>
    <t>Mu84</t>
  </si>
  <si>
    <t>Mu85</t>
  </si>
  <si>
    <t>Mu86</t>
  </si>
  <si>
    <t>Mu87</t>
  </si>
  <si>
    <t>Mu88</t>
  </si>
  <si>
    <t>Mu89</t>
  </si>
  <si>
    <t>Mu90</t>
  </si>
  <si>
    <t>Mu91</t>
  </si>
  <si>
    <t>Mu92</t>
  </si>
  <si>
    <t>Mu93</t>
  </si>
  <si>
    <t>Mu94</t>
  </si>
  <si>
    <t>Mu95</t>
  </si>
  <si>
    <t>Mu96</t>
  </si>
  <si>
    <t>Mu97</t>
  </si>
  <si>
    <t>Mu98</t>
  </si>
  <si>
    <t>Mu99</t>
  </si>
  <si>
    <t>Mu100</t>
  </si>
  <si>
    <t>12-component-XANES -&gt;</t>
  </si>
  <si>
    <t>20-component-XANES -&gt;</t>
  </si>
  <si>
    <t>XANES_area</t>
  </si>
  <si>
    <t>Energies (eV)</t>
  </si>
  <si>
    <t>Energy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</si>
</sst>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Lucida Grande"/>
      <family val="2"/>
    </font>
    <font>
      <b/>
      <sz val="18"/>
      <color theme="1"/>
      <name val="Lucida Grande"/>
      <family val="2"/>
    </font>
    <font>
      <sz val="18"/>
      <color theme="1"/>
      <name val="Calibri"/>
      <family val="2"/>
      <scheme val="minor"/>
    </font>
    <font>
      <b/>
      <sz val="18"/>
      <color rgb="FF000000"/>
      <name val="Lucida Grande"/>
      <family val="2"/>
    </font>
    <font>
      <sz val="18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/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Example_XANES!$C$1</c:f>
              <c:strCache>
                <c:ptCount val="1"/>
                <c:pt idx="0">
                  <c:v>Cu1.5Te-629332-full/Cu1.0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Example_XANES!$A$2:$A$10473</c:f>
              <c:numCache>
                <c:formatCode>0.00</c:formatCode>
                <c:ptCount val="10472"/>
                <c:pt idx="0">
                  <c:v>8970</c:v>
                </c:pt>
                <c:pt idx="1">
                  <c:v>8970.81</c:v>
                </c:pt>
                <c:pt idx="2">
                  <c:v>8971.6200000000008</c:v>
                </c:pt>
                <c:pt idx="3">
                  <c:v>8972.42</c:v>
                </c:pt>
                <c:pt idx="4">
                  <c:v>8973.23</c:v>
                </c:pt>
                <c:pt idx="5">
                  <c:v>8974.0400000000009</c:v>
                </c:pt>
                <c:pt idx="6">
                  <c:v>8974.85</c:v>
                </c:pt>
                <c:pt idx="7">
                  <c:v>8975.66</c:v>
                </c:pt>
                <c:pt idx="8">
                  <c:v>8976.4599999999991</c:v>
                </c:pt>
                <c:pt idx="9">
                  <c:v>8977.27</c:v>
                </c:pt>
                <c:pt idx="10">
                  <c:v>8978.08</c:v>
                </c:pt>
                <c:pt idx="11">
                  <c:v>8978.89</c:v>
                </c:pt>
                <c:pt idx="12">
                  <c:v>8979.7000000000007</c:v>
                </c:pt>
                <c:pt idx="13">
                  <c:v>8980.51</c:v>
                </c:pt>
                <c:pt idx="14">
                  <c:v>8981.31</c:v>
                </c:pt>
                <c:pt idx="15">
                  <c:v>8982.1200000000008</c:v>
                </c:pt>
                <c:pt idx="16">
                  <c:v>8982.93</c:v>
                </c:pt>
                <c:pt idx="17">
                  <c:v>8983.74</c:v>
                </c:pt>
                <c:pt idx="18">
                  <c:v>8984.5499999999993</c:v>
                </c:pt>
                <c:pt idx="19">
                  <c:v>8985.35</c:v>
                </c:pt>
                <c:pt idx="20">
                  <c:v>8986.16</c:v>
                </c:pt>
                <c:pt idx="21">
                  <c:v>8986.9699999999993</c:v>
                </c:pt>
                <c:pt idx="22">
                  <c:v>8987.7800000000007</c:v>
                </c:pt>
                <c:pt idx="23">
                  <c:v>8988.59</c:v>
                </c:pt>
                <c:pt idx="24">
                  <c:v>8989.39</c:v>
                </c:pt>
                <c:pt idx="25">
                  <c:v>8990.2000000000007</c:v>
                </c:pt>
                <c:pt idx="26">
                  <c:v>8991.01</c:v>
                </c:pt>
                <c:pt idx="27">
                  <c:v>8991.82</c:v>
                </c:pt>
                <c:pt idx="28">
                  <c:v>8992.6299999999992</c:v>
                </c:pt>
                <c:pt idx="29">
                  <c:v>8993.43</c:v>
                </c:pt>
                <c:pt idx="30">
                  <c:v>8994.24</c:v>
                </c:pt>
                <c:pt idx="31">
                  <c:v>8995.0499999999993</c:v>
                </c:pt>
                <c:pt idx="32">
                  <c:v>8995.86</c:v>
                </c:pt>
                <c:pt idx="33">
                  <c:v>8996.67</c:v>
                </c:pt>
                <c:pt idx="34">
                  <c:v>8997.4699999999993</c:v>
                </c:pt>
                <c:pt idx="35">
                  <c:v>8998.2800000000007</c:v>
                </c:pt>
                <c:pt idx="36">
                  <c:v>8999.09</c:v>
                </c:pt>
                <c:pt idx="37">
                  <c:v>8999.9</c:v>
                </c:pt>
                <c:pt idx="38">
                  <c:v>9000.7099999999991</c:v>
                </c:pt>
                <c:pt idx="39">
                  <c:v>9001.52</c:v>
                </c:pt>
                <c:pt idx="40">
                  <c:v>9002.32</c:v>
                </c:pt>
                <c:pt idx="41">
                  <c:v>9003.1299999999992</c:v>
                </c:pt>
                <c:pt idx="42">
                  <c:v>9003.94</c:v>
                </c:pt>
                <c:pt idx="43">
                  <c:v>9004.75</c:v>
                </c:pt>
                <c:pt idx="44">
                  <c:v>9005.56</c:v>
                </c:pt>
                <c:pt idx="45">
                  <c:v>9006.36</c:v>
                </c:pt>
                <c:pt idx="46">
                  <c:v>9007.17</c:v>
                </c:pt>
                <c:pt idx="47">
                  <c:v>9007.98</c:v>
                </c:pt>
                <c:pt idx="48">
                  <c:v>9008.7900000000009</c:v>
                </c:pt>
                <c:pt idx="49">
                  <c:v>9009.6</c:v>
                </c:pt>
                <c:pt idx="50">
                  <c:v>9010.4</c:v>
                </c:pt>
                <c:pt idx="51">
                  <c:v>9011.2099999999991</c:v>
                </c:pt>
                <c:pt idx="52">
                  <c:v>9012.02</c:v>
                </c:pt>
                <c:pt idx="53">
                  <c:v>9012.83</c:v>
                </c:pt>
                <c:pt idx="54">
                  <c:v>9013.64</c:v>
                </c:pt>
                <c:pt idx="55">
                  <c:v>9014.44</c:v>
                </c:pt>
                <c:pt idx="56">
                  <c:v>9015.25</c:v>
                </c:pt>
                <c:pt idx="57">
                  <c:v>9016.06</c:v>
                </c:pt>
                <c:pt idx="58">
                  <c:v>9016.8700000000008</c:v>
                </c:pt>
                <c:pt idx="59">
                  <c:v>9017.68</c:v>
                </c:pt>
                <c:pt idx="60">
                  <c:v>9018.48</c:v>
                </c:pt>
                <c:pt idx="61">
                  <c:v>9019.2900000000009</c:v>
                </c:pt>
                <c:pt idx="62">
                  <c:v>9020.1</c:v>
                </c:pt>
                <c:pt idx="63">
                  <c:v>9020.91</c:v>
                </c:pt>
                <c:pt idx="64">
                  <c:v>9021.7199999999993</c:v>
                </c:pt>
                <c:pt idx="65">
                  <c:v>9022.5300000000007</c:v>
                </c:pt>
                <c:pt idx="66">
                  <c:v>9023.33</c:v>
                </c:pt>
                <c:pt idx="67">
                  <c:v>9024.14</c:v>
                </c:pt>
                <c:pt idx="68">
                  <c:v>9024.9500000000007</c:v>
                </c:pt>
                <c:pt idx="69">
                  <c:v>9025.76</c:v>
                </c:pt>
                <c:pt idx="70">
                  <c:v>9026.57</c:v>
                </c:pt>
                <c:pt idx="71">
                  <c:v>9027.3700000000008</c:v>
                </c:pt>
                <c:pt idx="72">
                  <c:v>9028.18</c:v>
                </c:pt>
                <c:pt idx="73">
                  <c:v>9028.99</c:v>
                </c:pt>
                <c:pt idx="74">
                  <c:v>9029.7999999999993</c:v>
                </c:pt>
                <c:pt idx="75">
                  <c:v>9030.61</c:v>
                </c:pt>
                <c:pt idx="76">
                  <c:v>9031.41</c:v>
                </c:pt>
                <c:pt idx="77">
                  <c:v>9032.2199999999993</c:v>
                </c:pt>
                <c:pt idx="78">
                  <c:v>9033.0300000000007</c:v>
                </c:pt>
                <c:pt idx="79">
                  <c:v>9033.84</c:v>
                </c:pt>
                <c:pt idx="80">
                  <c:v>9034.65</c:v>
                </c:pt>
                <c:pt idx="81">
                  <c:v>9035.4500000000007</c:v>
                </c:pt>
                <c:pt idx="82">
                  <c:v>9036.26</c:v>
                </c:pt>
                <c:pt idx="83">
                  <c:v>9037.07</c:v>
                </c:pt>
                <c:pt idx="84">
                  <c:v>9037.8799999999992</c:v>
                </c:pt>
                <c:pt idx="85">
                  <c:v>9038.69</c:v>
                </c:pt>
                <c:pt idx="86">
                  <c:v>9039.49</c:v>
                </c:pt>
                <c:pt idx="87">
                  <c:v>9040.2999999999993</c:v>
                </c:pt>
                <c:pt idx="88">
                  <c:v>9041.11</c:v>
                </c:pt>
                <c:pt idx="89">
                  <c:v>9041.92</c:v>
                </c:pt>
                <c:pt idx="90">
                  <c:v>9042.73</c:v>
                </c:pt>
                <c:pt idx="91">
                  <c:v>9043.5400000000009</c:v>
                </c:pt>
                <c:pt idx="92">
                  <c:v>9044.34</c:v>
                </c:pt>
                <c:pt idx="93">
                  <c:v>9045.15</c:v>
                </c:pt>
                <c:pt idx="94">
                  <c:v>9045.9599999999991</c:v>
                </c:pt>
                <c:pt idx="95">
                  <c:v>9046.77</c:v>
                </c:pt>
                <c:pt idx="96">
                  <c:v>9047.58</c:v>
                </c:pt>
                <c:pt idx="97">
                  <c:v>9048.3799999999992</c:v>
                </c:pt>
                <c:pt idx="98">
                  <c:v>9049.19</c:v>
                </c:pt>
                <c:pt idx="99">
                  <c:v>9050</c:v>
                </c:pt>
              </c:numCache>
            </c:numRef>
          </c:xVal>
          <c:yVal>
            <c:numRef>
              <c:f>Example_XANES!$C$2:$C$10473</c:f>
              <c:numCache>
                <c:formatCode>0.00</c:formatCode>
                <c:ptCount val="10472"/>
                <c:pt idx="0">
                  <c:v>2.9387121956842201E-2</c:v>
                </c:pt>
                <c:pt idx="1">
                  <c:v>3.17902115539897E-2</c:v>
                </c:pt>
                <c:pt idx="2">
                  <c:v>3.40821623736118E-2</c:v>
                </c:pt>
                <c:pt idx="3">
                  <c:v>3.6366395992853399E-2</c:v>
                </c:pt>
                <c:pt idx="4">
                  <c:v>3.8746333988844001E-2</c:v>
                </c:pt>
                <c:pt idx="5">
                  <c:v>4.1325397938718401E-2</c:v>
                </c:pt>
                <c:pt idx="6">
                  <c:v>4.4207009419604398E-2</c:v>
                </c:pt>
                <c:pt idx="7">
                  <c:v>4.7494590008649702E-2</c:v>
                </c:pt>
                <c:pt idx="8">
                  <c:v>5.1291561282982803E-2</c:v>
                </c:pt>
                <c:pt idx="9">
                  <c:v>5.5702655488955401E-2</c:v>
                </c:pt>
                <c:pt idx="10">
                  <c:v>6.0886066777911599E-2</c:v>
                </c:pt>
                <c:pt idx="11">
                  <c:v>6.7073788651992594E-2</c:v>
                </c:pt>
                <c:pt idx="12">
                  <c:v>7.4586891554487902E-2</c:v>
                </c:pt>
                <c:pt idx="13">
                  <c:v>8.3868471808734801E-2</c:v>
                </c:pt>
                <c:pt idx="14">
                  <c:v>9.5641703834687994E-2</c:v>
                </c:pt>
                <c:pt idx="15">
                  <c:v>0.11102071770725599</c:v>
                </c:pt>
                <c:pt idx="16">
                  <c:v>0.13186627031739501</c:v>
                </c:pt>
                <c:pt idx="17">
                  <c:v>0.161323021810301</c:v>
                </c:pt>
                <c:pt idx="18">
                  <c:v>0.20462398064762</c:v>
                </c:pt>
                <c:pt idx="19">
                  <c:v>0.26851180915765999</c:v>
                </c:pt>
                <c:pt idx="20">
                  <c:v>0.35311238538391598</c:v>
                </c:pt>
                <c:pt idx="21">
                  <c:v>0.447080469123394</c:v>
                </c:pt>
                <c:pt idx="22">
                  <c:v>0.53984070612219903</c:v>
                </c:pt>
                <c:pt idx="23">
                  <c:v>0.632731568797819</c:v>
                </c:pt>
                <c:pt idx="24">
                  <c:v>0.72435831196627398</c:v>
                </c:pt>
                <c:pt idx="25">
                  <c:v>0.80483726057503802</c:v>
                </c:pt>
                <c:pt idx="26">
                  <c:v>0.86659322852047305</c:v>
                </c:pt>
                <c:pt idx="27">
                  <c:v>0.91082964464571303</c:v>
                </c:pt>
                <c:pt idx="28">
                  <c:v>0.94172116043829701</c:v>
                </c:pt>
                <c:pt idx="29">
                  <c:v>0.96046387147979295</c:v>
                </c:pt>
                <c:pt idx="30">
                  <c:v>0.96919181852607605</c:v>
                </c:pt>
                <c:pt idx="31">
                  <c:v>0.97185392011613503</c:v>
                </c:pt>
                <c:pt idx="32">
                  <c:v>0.97234396535376799</c:v>
                </c:pt>
                <c:pt idx="33">
                  <c:v>0.97504070623219996</c:v>
                </c:pt>
                <c:pt idx="34">
                  <c:v>0.98505511123375999</c:v>
                </c:pt>
                <c:pt idx="35">
                  <c:v>1.00470897338101</c:v>
                </c:pt>
                <c:pt idx="36">
                  <c:v>1.0286232268041899</c:v>
                </c:pt>
                <c:pt idx="37">
                  <c:v>1.0451869984172899</c:v>
                </c:pt>
                <c:pt idx="38">
                  <c:v>1.04312255538929</c:v>
                </c:pt>
                <c:pt idx="39">
                  <c:v>1.01935892949671</c:v>
                </c:pt>
                <c:pt idx="40">
                  <c:v>0.980934762353317</c:v>
                </c:pt>
                <c:pt idx="41">
                  <c:v>0.94006445021637597</c:v>
                </c:pt>
                <c:pt idx="42">
                  <c:v>0.907903259534657</c:v>
                </c:pt>
                <c:pt idx="43">
                  <c:v>0.89031820398978401</c:v>
                </c:pt>
                <c:pt idx="44">
                  <c:v>0.88540457065532097</c:v>
                </c:pt>
                <c:pt idx="45">
                  <c:v>0.88777345510757899</c:v>
                </c:pt>
                <c:pt idx="46">
                  <c:v>0.89180010972389501</c:v>
                </c:pt>
                <c:pt idx="47">
                  <c:v>0.89603910193201497</c:v>
                </c:pt>
                <c:pt idx="48">
                  <c:v>0.90124703577158105</c:v>
                </c:pt>
                <c:pt idx="49">
                  <c:v>0.90925391893633001</c:v>
                </c:pt>
                <c:pt idx="50">
                  <c:v>0.92077751885530401</c:v>
                </c:pt>
                <c:pt idx="51">
                  <c:v>0.935797257346485</c:v>
                </c:pt>
                <c:pt idx="52">
                  <c:v>0.95362883632781803</c:v>
                </c:pt>
                <c:pt idx="53">
                  <c:v>0.97341325511384902</c:v>
                </c:pt>
                <c:pt idx="54">
                  <c:v>0.99409379752903204</c:v>
                </c:pt>
                <c:pt idx="55">
                  <c:v>1.0138910562362</c:v>
                </c:pt>
                <c:pt idx="56">
                  <c:v>1.03058609383191</c:v>
                </c:pt>
                <c:pt idx="57">
                  <c:v>1.0414499981410501</c:v>
                </c:pt>
                <c:pt idx="58">
                  <c:v>1.04446864164713</c:v>
                </c:pt>
                <c:pt idx="59">
                  <c:v>1.0392630577527899</c:v>
                </c:pt>
                <c:pt idx="60">
                  <c:v>1.02680245964476</c:v>
                </c:pt>
                <c:pt idx="61">
                  <c:v>1.0096638887837199</c:v>
                </c:pt>
                <c:pt idx="62">
                  <c:v>0.99028053683747796</c:v>
                </c:pt>
                <c:pt idx="63">
                  <c:v>0.97076049424323196</c:v>
                </c:pt>
                <c:pt idx="64">
                  <c:v>0.95248750889184397</c:v>
                </c:pt>
                <c:pt idx="65">
                  <c:v>0.93611450679492003</c:v>
                </c:pt>
                <c:pt idx="66">
                  <c:v>0.92205342500559395</c:v>
                </c:pt>
                <c:pt idx="67">
                  <c:v>0.91049934374562402</c:v>
                </c:pt>
                <c:pt idx="68">
                  <c:v>0.90167436432045001</c:v>
                </c:pt>
                <c:pt idx="69">
                  <c:v>0.89584402923491202</c:v>
                </c:pt>
                <c:pt idx="70">
                  <c:v>0.89316330076199102</c:v>
                </c:pt>
                <c:pt idx="71">
                  <c:v>0.89360644030015501</c:v>
                </c:pt>
                <c:pt idx="72">
                  <c:v>0.89698137580450499</c:v>
                </c:pt>
                <c:pt idx="73">
                  <c:v>0.90273665988552598</c:v>
                </c:pt>
                <c:pt idx="74">
                  <c:v>0.91024552382860802</c:v>
                </c:pt>
                <c:pt idx="75">
                  <c:v>0.91878502696779496</c:v>
                </c:pt>
                <c:pt idx="76">
                  <c:v>0.92762443682137197</c:v>
                </c:pt>
                <c:pt idx="77">
                  <c:v>0.93619165179480102</c:v>
                </c:pt>
                <c:pt idx="78">
                  <c:v>0.94400566982115997</c:v>
                </c:pt>
                <c:pt idx="79">
                  <c:v>0.95079464492391197</c:v>
                </c:pt>
                <c:pt idx="80">
                  <c:v>0.95652219487309997</c:v>
                </c:pt>
                <c:pt idx="81">
                  <c:v>0.96120823280442103</c:v>
                </c:pt>
                <c:pt idx="82">
                  <c:v>0.96499530397712696</c:v>
                </c:pt>
                <c:pt idx="83">
                  <c:v>0.968049040993049</c:v>
                </c:pt>
                <c:pt idx="84">
                  <c:v>0.97055058121938897</c:v>
                </c:pt>
                <c:pt idx="85">
                  <c:v>0.97268882234887999</c:v>
                </c:pt>
                <c:pt idx="86">
                  <c:v>0.97462143123757194</c:v>
                </c:pt>
                <c:pt idx="87">
                  <c:v>0.97645499408580305</c:v>
                </c:pt>
                <c:pt idx="88">
                  <c:v>0.978295870850316</c:v>
                </c:pt>
                <c:pt idx="89">
                  <c:v>0.98027944369419096</c:v>
                </c:pt>
                <c:pt idx="90">
                  <c:v>0.98255219325108301</c:v>
                </c:pt>
                <c:pt idx="91">
                  <c:v>0.98523066989547203</c:v>
                </c:pt>
                <c:pt idx="92">
                  <c:v>0.98838372591007495</c:v>
                </c:pt>
                <c:pt idx="93">
                  <c:v>0.99207595964269302</c:v>
                </c:pt>
                <c:pt idx="94">
                  <c:v>0.99637196944111495</c:v>
                </c:pt>
                <c:pt idx="95">
                  <c:v>1.0013363536531601</c:v>
                </c:pt>
                <c:pt idx="96">
                  <c:v>1.0070337106266201</c:v>
                </c:pt>
                <c:pt idx="97">
                  <c:v>1.0135286387092901</c:v>
                </c:pt>
                <c:pt idx="98">
                  <c:v>1.0208857362489701</c:v>
                </c:pt>
                <c:pt idx="99">
                  <c:v>1.0291696015934699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0-3440-ACFA-97DF5F4E321C}"/>
            </c:ext>
          </c:extLst>
        </c:ser>
        <c:ser>
          <c:idx val="1"/>
          <c:order val="1"/>
          <c:tx>
            <c:strRef>
              <c:f>Example_XANES!$D$1</c:f>
              <c:strCache>
                <c:ptCount val="1"/>
                <c:pt idx="0">
                  <c:v>Cu1.5Te-629332-R2/Cu1_2_393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Example_XANES!$A$2:$A$10473</c:f>
              <c:numCache>
                <c:formatCode>0.00</c:formatCode>
                <c:ptCount val="10472"/>
                <c:pt idx="0">
                  <c:v>8970</c:v>
                </c:pt>
                <c:pt idx="1">
                  <c:v>8970.81</c:v>
                </c:pt>
                <c:pt idx="2">
                  <c:v>8971.6200000000008</c:v>
                </c:pt>
                <c:pt idx="3">
                  <c:v>8972.42</c:v>
                </c:pt>
                <c:pt idx="4">
                  <c:v>8973.23</c:v>
                </c:pt>
                <c:pt idx="5">
                  <c:v>8974.0400000000009</c:v>
                </c:pt>
                <c:pt idx="6">
                  <c:v>8974.85</c:v>
                </c:pt>
                <c:pt idx="7">
                  <c:v>8975.66</c:v>
                </c:pt>
                <c:pt idx="8">
                  <c:v>8976.4599999999991</c:v>
                </c:pt>
                <c:pt idx="9">
                  <c:v>8977.27</c:v>
                </c:pt>
                <c:pt idx="10">
                  <c:v>8978.08</c:v>
                </c:pt>
                <c:pt idx="11">
                  <c:v>8978.89</c:v>
                </c:pt>
                <c:pt idx="12">
                  <c:v>8979.7000000000007</c:v>
                </c:pt>
                <c:pt idx="13">
                  <c:v>8980.51</c:v>
                </c:pt>
                <c:pt idx="14">
                  <c:v>8981.31</c:v>
                </c:pt>
                <c:pt idx="15">
                  <c:v>8982.1200000000008</c:v>
                </c:pt>
                <c:pt idx="16">
                  <c:v>8982.93</c:v>
                </c:pt>
                <c:pt idx="17">
                  <c:v>8983.74</c:v>
                </c:pt>
                <c:pt idx="18">
                  <c:v>8984.5499999999993</c:v>
                </c:pt>
                <c:pt idx="19">
                  <c:v>8985.35</c:v>
                </c:pt>
                <c:pt idx="20">
                  <c:v>8986.16</c:v>
                </c:pt>
                <c:pt idx="21">
                  <c:v>8986.9699999999993</c:v>
                </c:pt>
                <c:pt idx="22">
                  <c:v>8987.7800000000007</c:v>
                </c:pt>
                <c:pt idx="23">
                  <c:v>8988.59</c:v>
                </c:pt>
                <c:pt idx="24">
                  <c:v>8989.39</c:v>
                </c:pt>
                <c:pt idx="25">
                  <c:v>8990.2000000000007</c:v>
                </c:pt>
                <c:pt idx="26">
                  <c:v>8991.01</c:v>
                </c:pt>
                <c:pt idx="27">
                  <c:v>8991.82</c:v>
                </c:pt>
                <c:pt idx="28">
                  <c:v>8992.6299999999992</c:v>
                </c:pt>
                <c:pt idx="29">
                  <c:v>8993.43</c:v>
                </c:pt>
                <c:pt idx="30">
                  <c:v>8994.24</c:v>
                </c:pt>
                <c:pt idx="31">
                  <c:v>8995.0499999999993</c:v>
                </c:pt>
                <c:pt idx="32">
                  <c:v>8995.86</c:v>
                </c:pt>
                <c:pt idx="33">
                  <c:v>8996.67</c:v>
                </c:pt>
                <c:pt idx="34">
                  <c:v>8997.4699999999993</c:v>
                </c:pt>
                <c:pt idx="35">
                  <c:v>8998.2800000000007</c:v>
                </c:pt>
                <c:pt idx="36">
                  <c:v>8999.09</c:v>
                </c:pt>
                <c:pt idx="37">
                  <c:v>8999.9</c:v>
                </c:pt>
                <c:pt idx="38">
                  <c:v>9000.7099999999991</c:v>
                </c:pt>
                <c:pt idx="39">
                  <c:v>9001.52</c:v>
                </c:pt>
                <c:pt idx="40">
                  <c:v>9002.32</c:v>
                </c:pt>
                <c:pt idx="41">
                  <c:v>9003.1299999999992</c:v>
                </c:pt>
                <c:pt idx="42">
                  <c:v>9003.94</c:v>
                </c:pt>
                <c:pt idx="43">
                  <c:v>9004.75</c:v>
                </c:pt>
                <c:pt idx="44">
                  <c:v>9005.56</c:v>
                </c:pt>
                <c:pt idx="45">
                  <c:v>9006.36</c:v>
                </c:pt>
                <c:pt idx="46">
                  <c:v>9007.17</c:v>
                </c:pt>
                <c:pt idx="47">
                  <c:v>9007.98</c:v>
                </c:pt>
                <c:pt idx="48">
                  <c:v>9008.7900000000009</c:v>
                </c:pt>
                <c:pt idx="49">
                  <c:v>9009.6</c:v>
                </c:pt>
                <c:pt idx="50">
                  <c:v>9010.4</c:v>
                </c:pt>
                <c:pt idx="51">
                  <c:v>9011.2099999999991</c:v>
                </c:pt>
                <c:pt idx="52">
                  <c:v>9012.02</c:v>
                </c:pt>
                <c:pt idx="53">
                  <c:v>9012.83</c:v>
                </c:pt>
                <c:pt idx="54">
                  <c:v>9013.64</c:v>
                </c:pt>
                <c:pt idx="55">
                  <c:v>9014.44</c:v>
                </c:pt>
                <c:pt idx="56">
                  <c:v>9015.25</c:v>
                </c:pt>
                <c:pt idx="57">
                  <c:v>9016.06</c:v>
                </c:pt>
                <c:pt idx="58">
                  <c:v>9016.8700000000008</c:v>
                </c:pt>
                <c:pt idx="59">
                  <c:v>9017.68</c:v>
                </c:pt>
                <c:pt idx="60">
                  <c:v>9018.48</c:v>
                </c:pt>
                <c:pt idx="61">
                  <c:v>9019.2900000000009</c:v>
                </c:pt>
                <c:pt idx="62">
                  <c:v>9020.1</c:v>
                </c:pt>
                <c:pt idx="63">
                  <c:v>9020.91</c:v>
                </c:pt>
                <c:pt idx="64">
                  <c:v>9021.7199999999993</c:v>
                </c:pt>
                <c:pt idx="65">
                  <c:v>9022.5300000000007</c:v>
                </c:pt>
                <c:pt idx="66">
                  <c:v>9023.33</c:v>
                </c:pt>
                <c:pt idx="67">
                  <c:v>9024.14</c:v>
                </c:pt>
                <c:pt idx="68">
                  <c:v>9024.9500000000007</c:v>
                </c:pt>
                <c:pt idx="69">
                  <c:v>9025.76</c:v>
                </c:pt>
                <c:pt idx="70">
                  <c:v>9026.57</c:v>
                </c:pt>
                <c:pt idx="71">
                  <c:v>9027.3700000000008</c:v>
                </c:pt>
                <c:pt idx="72">
                  <c:v>9028.18</c:v>
                </c:pt>
                <c:pt idx="73">
                  <c:v>9028.99</c:v>
                </c:pt>
                <c:pt idx="74">
                  <c:v>9029.7999999999993</c:v>
                </c:pt>
                <c:pt idx="75">
                  <c:v>9030.61</c:v>
                </c:pt>
                <c:pt idx="76">
                  <c:v>9031.41</c:v>
                </c:pt>
                <c:pt idx="77">
                  <c:v>9032.2199999999993</c:v>
                </c:pt>
                <c:pt idx="78">
                  <c:v>9033.0300000000007</c:v>
                </c:pt>
                <c:pt idx="79">
                  <c:v>9033.84</c:v>
                </c:pt>
                <c:pt idx="80">
                  <c:v>9034.65</c:v>
                </c:pt>
                <c:pt idx="81">
                  <c:v>9035.4500000000007</c:v>
                </c:pt>
                <c:pt idx="82">
                  <c:v>9036.26</c:v>
                </c:pt>
                <c:pt idx="83">
                  <c:v>9037.07</c:v>
                </c:pt>
                <c:pt idx="84">
                  <c:v>9037.8799999999992</c:v>
                </c:pt>
                <c:pt idx="85">
                  <c:v>9038.69</c:v>
                </c:pt>
                <c:pt idx="86">
                  <c:v>9039.49</c:v>
                </c:pt>
                <c:pt idx="87">
                  <c:v>9040.2999999999993</c:v>
                </c:pt>
                <c:pt idx="88">
                  <c:v>9041.11</c:v>
                </c:pt>
                <c:pt idx="89">
                  <c:v>9041.92</c:v>
                </c:pt>
                <c:pt idx="90">
                  <c:v>9042.73</c:v>
                </c:pt>
                <c:pt idx="91">
                  <c:v>9043.5400000000009</c:v>
                </c:pt>
                <c:pt idx="92">
                  <c:v>9044.34</c:v>
                </c:pt>
                <c:pt idx="93">
                  <c:v>9045.15</c:v>
                </c:pt>
                <c:pt idx="94">
                  <c:v>9045.9599999999991</c:v>
                </c:pt>
                <c:pt idx="95">
                  <c:v>9046.77</c:v>
                </c:pt>
                <c:pt idx="96">
                  <c:v>9047.58</c:v>
                </c:pt>
                <c:pt idx="97">
                  <c:v>9048.3799999999992</c:v>
                </c:pt>
                <c:pt idx="98">
                  <c:v>9049.19</c:v>
                </c:pt>
                <c:pt idx="99">
                  <c:v>9050</c:v>
                </c:pt>
              </c:numCache>
            </c:numRef>
          </c:xVal>
          <c:yVal>
            <c:numRef>
              <c:f>Example_XANES!$D$2:$D$10473</c:f>
              <c:numCache>
                <c:formatCode>0.00</c:formatCode>
                <c:ptCount val="10472"/>
                <c:pt idx="0">
                  <c:v>3.1972368195116903E-2</c:v>
                </c:pt>
                <c:pt idx="1">
                  <c:v>3.4510816273898903E-2</c:v>
                </c:pt>
                <c:pt idx="2">
                  <c:v>3.69803658095577E-2</c:v>
                </c:pt>
                <c:pt idx="3">
                  <c:v>3.9498617944695301E-2</c:v>
                </c:pt>
                <c:pt idx="4">
                  <c:v>4.21831738218972E-2</c:v>
                </c:pt>
                <c:pt idx="5">
                  <c:v>4.5151634583754298E-2</c:v>
                </c:pt>
                <c:pt idx="6">
                  <c:v>4.8521601372849797E-2</c:v>
                </c:pt>
                <c:pt idx="7">
                  <c:v>5.2410675331789398E-2</c:v>
                </c:pt>
                <c:pt idx="8">
                  <c:v>5.6936457603157298E-2</c:v>
                </c:pt>
                <c:pt idx="9">
                  <c:v>6.2238715075514602E-2</c:v>
                </c:pt>
                <c:pt idx="10">
                  <c:v>6.8556833019874502E-2</c:v>
                </c:pt>
                <c:pt idx="11">
                  <c:v>7.6196360613310296E-2</c:v>
                </c:pt>
                <c:pt idx="12">
                  <c:v>8.5608566673622294E-2</c:v>
                </c:pt>
                <c:pt idx="13">
                  <c:v>9.7452938418408394E-2</c:v>
                </c:pt>
                <c:pt idx="14">
                  <c:v>0.112774890255516</c:v>
                </c:pt>
                <c:pt idx="15">
                  <c:v>0.13330919536302499</c:v>
                </c:pt>
                <c:pt idx="16">
                  <c:v>0.16188317508702699</c:v>
                </c:pt>
                <c:pt idx="17">
                  <c:v>0.20335680128126801</c:v>
                </c:pt>
                <c:pt idx="18">
                  <c:v>0.265406652054336</c:v>
                </c:pt>
                <c:pt idx="19">
                  <c:v>0.35564042245892902</c:v>
                </c:pt>
                <c:pt idx="20">
                  <c:v>0.465838657773464</c:v>
                </c:pt>
                <c:pt idx="21">
                  <c:v>0.58210031162012799</c:v>
                </c:pt>
                <c:pt idx="22">
                  <c:v>0.69748929190015996</c:v>
                </c:pt>
                <c:pt idx="23">
                  <c:v>0.80410626791158202</c:v>
                </c:pt>
                <c:pt idx="24">
                  <c:v>0.88640778957817501</c:v>
                </c:pt>
                <c:pt idx="25">
                  <c:v>0.935205357286927</c:v>
                </c:pt>
                <c:pt idx="26">
                  <c:v>0.96057056190284595</c:v>
                </c:pt>
                <c:pt idx="27">
                  <c:v>0.974780486424357</c:v>
                </c:pt>
                <c:pt idx="28">
                  <c:v>0.983037450566694</c:v>
                </c:pt>
                <c:pt idx="29">
                  <c:v>0.98570679449829102</c:v>
                </c:pt>
                <c:pt idx="30">
                  <c:v>0.98262309328886399</c:v>
                </c:pt>
                <c:pt idx="31">
                  <c:v>0.97674300760400801</c:v>
                </c:pt>
                <c:pt idx="32">
                  <c:v>0.97432849044480596</c:v>
                </c:pt>
                <c:pt idx="33">
                  <c:v>0.98108379779100496</c:v>
                </c:pt>
                <c:pt idx="34">
                  <c:v>0.99744428478040303</c:v>
                </c:pt>
                <c:pt idx="35">
                  <c:v>1.01216589235618</c:v>
                </c:pt>
                <c:pt idx="36">
                  <c:v>1.0152117954854301</c:v>
                </c:pt>
                <c:pt idx="37">
                  <c:v>0.99944786820832898</c:v>
                </c:pt>
                <c:pt idx="38">
                  <c:v>0.96784535485382694</c:v>
                </c:pt>
                <c:pt idx="39">
                  <c:v>0.93027958858984205</c:v>
                </c:pt>
                <c:pt idx="40">
                  <c:v>0.89818436182106298</c:v>
                </c:pt>
                <c:pt idx="41">
                  <c:v>0.880143688711015</c:v>
                </c:pt>
                <c:pt idx="42">
                  <c:v>0.87861026239783002</c:v>
                </c:pt>
                <c:pt idx="43">
                  <c:v>0.88955436593624504</c:v>
                </c:pt>
                <c:pt idx="44">
                  <c:v>0.90538386016344097</c:v>
                </c:pt>
                <c:pt idx="45">
                  <c:v>0.92015329441504901</c:v>
                </c:pt>
                <c:pt idx="46">
                  <c:v>0.93241083750959597</c:v>
                </c:pt>
                <c:pt idx="47">
                  <c:v>0.94366364408998105</c:v>
                </c:pt>
                <c:pt idx="48">
                  <c:v>0.95502716185823999</c:v>
                </c:pt>
                <c:pt idx="49">
                  <c:v>0.96738586937389803</c:v>
                </c:pt>
                <c:pt idx="50">
                  <c:v>0.98135927079982199</c:v>
                </c:pt>
                <c:pt idx="51">
                  <c:v>0.996789193787044</c:v>
                </c:pt>
                <c:pt idx="52">
                  <c:v>1.01285951173898</c:v>
                </c:pt>
                <c:pt idx="53">
                  <c:v>1.02785211137319</c:v>
                </c:pt>
                <c:pt idx="54">
                  <c:v>1.0395745468375299</c:v>
                </c:pt>
                <c:pt idx="55">
                  <c:v>1.0455177394573001</c:v>
                </c:pt>
                <c:pt idx="56">
                  <c:v>1.0443818036858401</c:v>
                </c:pt>
                <c:pt idx="57">
                  <c:v>1.03596678202254</c:v>
                </c:pt>
                <c:pt idx="58">
                  <c:v>1.0217993113163599</c:v>
                </c:pt>
                <c:pt idx="59">
                  <c:v>1.00412605151454</c:v>
                </c:pt>
                <c:pt idx="60">
                  <c:v>0.98512806937511599</c:v>
                </c:pt>
                <c:pt idx="61">
                  <c:v>0.96668412728934405</c:v>
                </c:pt>
                <c:pt idx="62">
                  <c:v>0.94962892330547299</c:v>
                </c:pt>
                <c:pt idx="63">
                  <c:v>0.93450202364157098</c:v>
                </c:pt>
                <c:pt idx="64">
                  <c:v>0.92166489925711903</c:v>
                </c:pt>
                <c:pt idx="65">
                  <c:v>0.91139813622050303</c:v>
                </c:pt>
                <c:pt idx="66">
                  <c:v>0.90383202681447805</c:v>
                </c:pt>
                <c:pt idx="67">
                  <c:v>0.89904341097692098</c:v>
                </c:pt>
                <c:pt idx="68">
                  <c:v>0.89702263101356094</c:v>
                </c:pt>
                <c:pt idx="69">
                  <c:v>0.89770081694152903</c:v>
                </c:pt>
                <c:pt idx="70">
                  <c:v>0.90080300507501698</c:v>
                </c:pt>
                <c:pt idx="71">
                  <c:v>0.90597082298957898</c:v>
                </c:pt>
                <c:pt idx="72">
                  <c:v>0.91273414423448995</c:v>
                </c:pt>
                <c:pt idx="73">
                  <c:v>0.920563568223422</c:v>
                </c:pt>
                <c:pt idx="74">
                  <c:v>0.92891239897358302</c:v>
                </c:pt>
                <c:pt idx="75">
                  <c:v>0.93722072088762898</c:v>
                </c:pt>
                <c:pt idx="76">
                  <c:v>0.94503517508893098</c:v>
                </c:pt>
                <c:pt idx="77">
                  <c:v>0.95207930716961497</c:v>
                </c:pt>
                <c:pt idx="78">
                  <c:v>0.95815259818250298</c:v>
                </c:pt>
                <c:pt idx="79">
                  <c:v>0.96327726865843</c:v>
                </c:pt>
                <c:pt idx="80">
                  <c:v>0.96753734323560403</c:v>
                </c:pt>
                <c:pt idx="81">
                  <c:v>0.971119667980618</c:v>
                </c:pt>
                <c:pt idx="82">
                  <c:v>0.97427319878011698</c:v>
                </c:pt>
                <c:pt idx="83">
                  <c:v>0.97721633565628696</c:v>
                </c:pt>
                <c:pt idx="84">
                  <c:v>0.98011544916923898</c:v>
                </c:pt>
                <c:pt idx="85">
                  <c:v>0.98311702889778296</c:v>
                </c:pt>
                <c:pt idx="86">
                  <c:v>0.98628222677913602</c:v>
                </c:pt>
                <c:pt idx="87">
                  <c:v>0.989642017356688</c:v>
                </c:pt>
                <c:pt idx="88">
                  <c:v>0.99322611148544504</c:v>
                </c:pt>
                <c:pt idx="89">
                  <c:v>0.99706266827944701</c:v>
                </c:pt>
                <c:pt idx="90">
                  <c:v>1.0011715404735799</c:v>
                </c:pt>
                <c:pt idx="91">
                  <c:v>1.0055271718044401</c:v>
                </c:pt>
                <c:pt idx="92">
                  <c:v>1.01008838859371</c:v>
                </c:pt>
                <c:pt idx="93">
                  <c:v>1.0148140028553501</c:v>
                </c:pt>
                <c:pt idx="94">
                  <c:v>1.0196628266033001</c:v>
                </c:pt>
                <c:pt idx="95">
                  <c:v>1.02459367185155</c:v>
                </c:pt>
                <c:pt idx="96">
                  <c:v>1.0295653506140401</c:v>
                </c:pt>
                <c:pt idx="97">
                  <c:v>1.03453667490473</c:v>
                </c:pt>
                <c:pt idx="98">
                  <c:v>1.03946645673756</c:v>
                </c:pt>
                <c:pt idx="99">
                  <c:v>1.04431350812651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0-3440-ACFA-97DF5F4E321C}"/>
            </c:ext>
          </c:extLst>
        </c:ser>
        <c:ser>
          <c:idx val="2"/>
          <c:order val="2"/>
          <c:tx>
            <c:strRef>
              <c:f>Example_XANES!$E$1</c:f>
              <c:strCache>
                <c:ptCount val="1"/>
                <c:pt idx="0">
                  <c:v>Cu2.8Te2-24173-R3/Cu1_120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Example_XANES!$A$2:$A$10473</c:f>
              <c:numCache>
                <c:formatCode>0.00</c:formatCode>
                <c:ptCount val="10472"/>
                <c:pt idx="0">
                  <c:v>8970</c:v>
                </c:pt>
                <c:pt idx="1">
                  <c:v>8970.81</c:v>
                </c:pt>
                <c:pt idx="2">
                  <c:v>8971.6200000000008</c:v>
                </c:pt>
                <c:pt idx="3">
                  <c:v>8972.42</c:v>
                </c:pt>
                <c:pt idx="4">
                  <c:v>8973.23</c:v>
                </c:pt>
                <c:pt idx="5">
                  <c:v>8974.0400000000009</c:v>
                </c:pt>
                <c:pt idx="6">
                  <c:v>8974.85</c:v>
                </c:pt>
                <c:pt idx="7">
                  <c:v>8975.66</c:v>
                </c:pt>
                <c:pt idx="8">
                  <c:v>8976.4599999999991</c:v>
                </c:pt>
                <c:pt idx="9">
                  <c:v>8977.27</c:v>
                </c:pt>
                <c:pt idx="10">
                  <c:v>8978.08</c:v>
                </c:pt>
                <c:pt idx="11">
                  <c:v>8978.89</c:v>
                </c:pt>
                <c:pt idx="12">
                  <c:v>8979.7000000000007</c:v>
                </c:pt>
                <c:pt idx="13">
                  <c:v>8980.51</c:v>
                </c:pt>
                <c:pt idx="14">
                  <c:v>8981.31</c:v>
                </c:pt>
                <c:pt idx="15">
                  <c:v>8982.1200000000008</c:v>
                </c:pt>
                <c:pt idx="16">
                  <c:v>8982.93</c:v>
                </c:pt>
                <c:pt idx="17">
                  <c:v>8983.74</c:v>
                </c:pt>
                <c:pt idx="18">
                  <c:v>8984.5499999999993</c:v>
                </c:pt>
                <c:pt idx="19">
                  <c:v>8985.35</c:v>
                </c:pt>
                <c:pt idx="20">
                  <c:v>8986.16</c:v>
                </c:pt>
                <c:pt idx="21">
                  <c:v>8986.9699999999993</c:v>
                </c:pt>
                <c:pt idx="22">
                  <c:v>8987.7800000000007</c:v>
                </c:pt>
                <c:pt idx="23">
                  <c:v>8988.59</c:v>
                </c:pt>
                <c:pt idx="24">
                  <c:v>8989.39</c:v>
                </c:pt>
                <c:pt idx="25">
                  <c:v>8990.2000000000007</c:v>
                </c:pt>
                <c:pt idx="26">
                  <c:v>8991.01</c:v>
                </c:pt>
                <c:pt idx="27">
                  <c:v>8991.82</c:v>
                </c:pt>
                <c:pt idx="28">
                  <c:v>8992.6299999999992</c:v>
                </c:pt>
                <c:pt idx="29">
                  <c:v>8993.43</c:v>
                </c:pt>
                <c:pt idx="30">
                  <c:v>8994.24</c:v>
                </c:pt>
                <c:pt idx="31">
                  <c:v>8995.0499999999993</c:v>
                </c:pt>
                <c:pt idx="32">
                  <c:v>8995.86</c:v>
                </c:pt>
                <c:pt idx="33">
                  <c:v>8996.67</c:v>
                </c:pt>
                <c:pt idx="34">
                  <c:v>8997.4699999999993</c:v>
                </c:pt>
                <c:pt idx="35">
                  <c:v>8998.2800000000007</c:v>
                </c:pt>
                <c:pt idx="36">
                  <c:v>8999.09</c:v>
                </c:pt>
                <c:pt idx="37">
                  <c:v>8999.9</c:v>
                </c:pt>
                <c:pt idx="38">
                  <c:v>9000.7099999999991</c:v>
                </c:pt>
                <c:pt idx="39">
                  <c:v>9001.52</c:v>
                </c:pt>
                <c:pt idx="40">
                  <c:v>9002.32</c:v>
                </c:pt>
                <c:pt idx="41">
                  <c:v>9003.1299999999992</c:v>
                </c:pt>
                <c:pt idx="42">
                  <c:v>9003.94</c:v>
                </c:pt>
                <c:pt idx="43">
                  <c:v>9004.75</c:v>
                </c:pt>
                <c:pt idx="44">
                  <c:v>9005.56</c:v>
                </c:pt>
                <c:pt idx="45">
                  <c:v>9006.36</c:v>
                </c:pt>
                <c:pt idx="46">
                  <c:v>9007.17</c:v>
                </c:pt>
                <c:pt idx="47">
                  <c:v>9007.98</c:v>
                </c:pt>
                <c:pt idx="48">
                  <c:v>9008.7900000000009</c:v>
                </c:pt>
                <c:pt idx="49">
                  <c:v>9009.6</c:v>
                </c:pt>
                <c:pt idx="50">
                  <c:v>9010.4</c:v>
                </c:pt>
                <c:pt idx="51">
                  <c:v>9011.2099999999991</c:v>
                </c:pt>
                <c:pt idx="52">
                  <c:v>9012.02</c:v>
                </c:pt>
                <c:pt idx="53">
                  <c:v>9012.83</c:v>
                </c:pt>
                <c:pt idx="54">
                  <c:v>9013.64</c:v>
                </c:pt>
                <c:pt idx="55">
                  <c:v>9014.44</c:v>
                </c:pt>
                <c:pt idx="56">
                  <c:v>9015.25</c:v>
                </c:pt>
                <c:pt idx="57">
                  <c:v>9016.06</c:v>
                </c:pt>
                <c:pt idx="58">
                  <c:v>9016.8700000000008</c:v>
                </c:pt>
                <c:pt idx="59">
                  <c:v>9017.68</c:v>
                </c:pt>
                <c:pt idx="60">
                  <c:v>9018.48</c:v>
                </c:pt>
                <c:pt idx="61">
                  <c:v>9019.2900000000009</c:v>
                </c:pt>
                <c:pt idx="62">
                  <c:v>9020.1</c:v>
                </c:pt>
                <c:pt idx="63">
                  <c:v>9020.91</c:v>
                </c:pt>
                <c:pt idx="64">
                  <c:v>9021.7199999999993</c:v>
                </c:pt>
                <c:pt idx="65">
                  <c:v>9022.5300000000007</c:v>
                </c:pt>
                <c:pt idx="66">
                  <c:v>9023.33</c:v>
                </c:pt>
                <c:pt idx="67">
                  <c:v>9024.14</c:v>
                </c:pt>
                <c:pt idx="68">
                  <c:v>9024.9500000000007</c:v>
                </c:pt>
                <c:pt idx="69">
                  <c:v>9025.76</c:v>
                </c:pt>
                <c:pt idx="70">
                  <c:v>9026.57</c:v>
                </c:pt>
                <c:pt idx="71">
                  <c:v>9027.3700000000008</c:v>
                </c:pt>
                <c:pt idx="72">
                  <c:v>9028.18</c:v>
                </c:pt>
                <c:pt idx="73">
                  <c:v>9028.99</c:v>
                </c:pt>
                <c:pt idx="74">
                  <c:v>9029.7999999999993</c:v>
                </c:pt>
                <c:pt idx="75">
                  <c:v>9030.61</c:v>
                </c:pt>
                <c:pt idx="76">
                  <c:v>9031.41</c:v>
                </c:pt>
                <c:pt idx="77">
                  <c:v>9032.2199999999993</c:v>
                </c:pt>
                <c:pt idx="78">
                  <c:v>9033.0300000000007</c:v>
                </c:pt>
                <c:pt idx="79">
                  <c:v>9033.84</c:v>
                </c:pt>
                <c:pt idx="80">
                  <c:v>9034.65</c:v>
                </c:pt>
                <c:pt idx="81">
                  <c:v>9035.4500000000007</c:v>
                </c:pt>
                <c:pt idx="82">
                  <c:v>9036.26</c:v>
                </c:pt>
                <c:pt idx="83">
                  <c:v>9037.07</c:v>
                </c:pt>
                <c:pt idx="84">
                  <c:v>9037.8799999999992</c:v>
                </c:pt>
                <c:pt idx="85">
                  <c:v>9038.69</c:v>
                </c:pt>
                <c:pt idx="86">
                  <c:v>9039.49</c:v>
                </c:pt>
                <c:pt idx="87">
                  <c:v>9040.2999999999993</c:v>
                </c:pt>
                <c:pt idx="88">
                  <c:v>9041.11</c:v>
                </c:pt>
                <c:pt idx="89">
                  <c:v>9041.92</c:v>
                </c:pt>
                <c:pt idx="90">
                  <c:v>9042.73</c:v>
                </c:pt>
                <c:pt idx="91">
                  <c:v>9043.5400000000009</c:v>
                </c:pt>
                <c:pt idx="92">
                  <c:v>9044.34</c:v>
                </c:pt>
                <c:pt idx="93">
                  <c:v>9045.15</c:v>
                </c:pt>
                <c:pt idx="94">
                  <c:v>9045.9599999999991</c:v>
                </c:pt>
                <c:pt idx="95">
                  <c:v>9046.77</c:v>
                </c:pt>
                <c:pt idx="96">
                  <c:v>9047.58</c:v>
                </c:pt>
                <c:pt idx="97">
                  <c:v>9048.3799999999992</c:v>
                </c:pt>
                <c:pt idx="98">
                  <c:v>9049.19</c:v>
                </c:pt>
                <c:pt idx="99">
                  <c:v>9050</c:v>
                </c:pt>
              </c:numCache>
            </c:numRef>
          </c:xVal>
          <c:yVal>
            <c:numRef>
              <c:f>Example_XANES!$E$2:$E$10473</c:f>
              <c:numCache>
                <c:formatCode>0.00</c:formatCode>
                <c:ptCount val="10472"/>
                <c:pt idx="0">
                  <c:v>3.2081835624366901E-2</c:v>
                </c:pt>
                <c:pt idx="1">
                  <c:v>3.46369749869214E-2</c:v>
                </c:pt>
                <c:pt idx="2">
                  <c:v>3.71221757234306E-2</c:v>
                </c:pt>
                <c:pt idx="3">
                  <c:v>3.9656100979515899E-2</c:v>
                </c:pt>
                <c:pt idx="4">
                  <c:v>4.2357413900781599E-2</c:v>
                </c:pt>
                <c:pt idx="5">
                  <c:v>4.5344777632838097E-2</c:v>
                </c:pt>
                <c:pt idx="6">
                  <c:v>4.8736855321287298E-2</c:v>
                </c:pt>
                <c:pt idx="7">
                  <c:v>5.2652310111754599E-2</c:v>
                </c:pt>
                <c:pt idx="8">
                  <c:v>5.7209805149842897E-2</c:v>
                </c:pt>
                <c:pt idx="9">
                  <c:v>6.2550345564004906E-2</c:v>
                </c:pt>
                <c:pt idx="10">
                  <c:v>6.8915346918397999E-2</c:v>
                </c:pt>
                <c:pt idx="11">
                  <c:v>7.6613036285789402E-2</c:v>
                </c:pt>
                <c:pt idx="12">
                  <c:v>8.60989693345173E-2</c:v>
                </c:pt>
                <c:pt idx="13">
                  <c:v>9.8037832060747301E-2</c:v>
                </c:pt>
                <c:pt idx="14">
                  <c:v>0.113481656705556</c:v>
                </c:pt>
                <c:pt idx="15">
                  <c:v>0.13417655378679799</c:v>
                </c:pt>
                <c:pt idx="16">
                  <c:v>0.16297349443569201</c:v>
                </c:pt>
                <c:pt idx="17">
                  <c:v>0.204759250173598</c:v>
                </c:pt>
                <c:pt idx="18">
                  <c:v>0.26734320999694</c:v>
                </c:pt>
                <c:pt idx="19">
                  <c:v>0.35887688579689198</c:v>
                </c:pt>
                <c:pt idx="20">
                  <c:v>0.471564961721952</c:v>
                </c:pt>
                <c:pt idx="21">
                  <c:v>0.59004005110086599</c:v>
                </c:pt>
                <c:pt idx="22">
                  <c:v>0.70543767179127603</c:v>
                </c:pt>
                <c:pt idx="23">
                  <c:v>0.81053133523022503</c:v>
                </c:pt>
                <c:pt idx="24">
                  <c:v>0.89218063068977105</c:v>
                </c:pt>
                <c:pt idx="25">
                  <c:v>0.94189828577449297</c:v>
                </c:pt>
                <c:pt idx="26">
                  <c:v>0.96893942807308697</c:v>
                </c:pt>
                <c:pt idx="27">
                  <c:v>0.98420595760950402</c:v>
                </c:pt>
                <c:pt idx="28">
                  <c:v>0.99223408319429396</c:v>
                </c:pt>
                <c:pt idx="29">
                  <c:v>0.99346652594363705</c:v>
                </c:pt>
                <c:pt idx="30">
                  <c:v>0.98827609259055504</c:v>
                </c:pt>
                <c:pt idx="31">
                  <c:v>0.98022068251066397</c:v>
                </c:pt>
                <c:pt idx="32">
                  <c:v>0.97578320058015999</c:v>
                </c:pt>
                <c:pt idx="33">
                  <c:v>0.98046626740836296</c:v>
                </c:pt>
                <c:pt idx="34">
                  <c:v>0.99486717832076998</c:v>
                </c:pt>
                <c:pt idx="35">
                  <c:v>1.0086160033102001</c:v>
                </c:pt>
                <c:pt idx="36">
                  <c:v>1.01145589903698</c:v>
                </c:pt>
                <c:pt idx="37">
                  <c:v>0.99552421622141496</c:v>
                </c:pt>
                <c:pt idx="38">
                  <c:v>0.96322008133280301</c:v>
                </c:pt>
                <c:pt idx="39">
                  <c:v>0.92479541463426096</c:v>
                </c:pt>
                <c:pt idx="40">
                  <c:v>0.89263848296385395</c:v>
                </c:pt>
                <c:pt idx="41">
                  <c:v>0.87605388793806505</c:v>
                </c:pt>
                <c:pt idx="42">
                  <c:v>0.87720238607197198</c:v>
                </c:pt>
                <c:pt idx="43">
                  <c:v>0.89077466896709101</c:v>
                </c:pt>
                <c:pt idx="44">
                  <c:v>0.90787303449921497</c:v>
                </c:pt>
                <c:pt idx="45">
                  <c:v>0.92282075789540496</c:v>
                </c:pt>
                <c:pt idx="46">
                  <c:v>0.93450613053530895</c:v>
                </c:pt>
                <c:pt idx="47">
                  <c:v>0.94468519471427204</c:v>
                </c:pt>
                <c:pt idx="48">
                  <c:v>0.95490042551042098</c:v>
                </c:pt>
                <c:pt idx="49">
                  <c:v>0.96622755765993895</c:v>
                </c:pt>
                <c:pt idx="50">
                  <c:v>0.97919943831200196</c:v>
                </c:pt>
                <c:pt idx="51">
                  <c:v>0.99364293653589297</c:v>
                </c:pt>
                <c:pt idx="52">
                  <c:v>1.00880751685658</c:v>
                </c:pt>
                <c:pt idx="53">
                  <c:v>1.0231578479979899</c:v>
                </c:pt>
                <c:pt idx="54">
                  <c:v>1.03466976484033</c:v>
                </c:pt>
                <c:pt idx="55">
                  <c:v>1.0409450469188899</c:v>
                </c:pt>
                <c:pt idx="56">
                  <c:v>1.0405807494719099</c:v>
                </c:pt>
                <c:pt idx="57">
                  <c:v>1.03312850691751</c:v>
                </c:pt>
                <c:pt idx="58">
                  <c:v>1.0198734721306699</c:v>
                </c:pt>
                <c:pt idx="59">
                  <c:v>1.00285955323436</c:v>
                </c:pt>
                <c:pt idx="60">
                  <c:v>0.98422896005274996</c:v>
                </c:pt>
                <c:pt idx="61">
                  <c:v>0.96588928962866405</c:v>
                </c:pt>
                <c:pt idx="62">
                  <c:v>0.94877466221793905</c:v>
                </c:pt>
                <c:pt idx="63">
                  <c:v>0.93352648639663405</c:v>
                </c:pt>
                <c:pt idx="64">
                  <c:v>0.92056182702066502</c:v>
                </c:pt>
                <c:pt idx="65">
                  <c:v>0.91020467956045203</c:v>
                </c:pt>
                <c:pt idx="66">
                  <c:v>0.90261989834948098</c:v>
                </c:pt>
                <c:pt idx="67">
                  <c:v>0.89790875010634896</c:v>
                </c:pt>
                <c:pt idx="68">
                  <c:v>0.89605257416353601</c:v>
                </c:pt>
                <c:pt idx="69">
                  <c:v>0.89696365650182297</c:v>
                </c:pt>
                <c:pt idx="70">
                  <c:v>0.900340623076198</c:v>
                </c:pt>
                <c:pt idx="71">
                  <c:v>0.90579758368521901</c:v>
                </c:pt>
                <c:pt idx="72">
                  <c:v>0.91285011211115397</c:v>
                </c:pt>
                <c:pt idx="73">
                  <c:v>0.92096067144021199</c:v>
                </c:pt>
                <c:pt idx="74">
                  <c:v>0.92956084042862697</c:v>
                </c:pt>
                <c:pt idx="75">
                  <c:v>0.93805716863426603</c:v>
                </c:pt>
                <c:pt idx="76">
                  <c:v>0.94597324371622704</c:v>
                </c:pt>
                <c:pt idx="77">
                  <c:v>0.95302754698849301</c:v>
                </c:pt>
                <c:pt idx="78">
                  <c:v>0.95901935344519895</c:v>
                </c:pt>
                <c:pt idx="79">
                  <c:v>0.96398258247180801</c:v>
                </c:pt>
                <c:pt idx="80">
                  <c:v>0.96801770510899199</c:v>
                </c:pt>
                <c:pt idx="81">
                  <c:v>0.97134902829112402</c:v>
                </c:pt>
                <c:pt idx="82">
                  <c:v>0.97427553385681998</c:v>
                </c:pt>
                <c:pt idx="83">
                  <c:v>0.97705011899023397</c:v>
                </c:pt>
                <c:pt idx="84">
                  <c:v>0.97984765432943899</c:v>
                </c:pt>
                <c:pt idx="85">
                  <c:v>0.982819208640897</c:v>
                </c:pt>
                <c:pt idx="86">
                  <c:v>0.98602208927526702</c:v>
                </c:pt>
                <c:pt idx="87">
                  <c:v>0.98948042486265098</c:v>
                </c:pt>
                <c:pt idx="88">
                  <c:v>0.99321613530552399</c:v>
                </c:pt>
                <c:pt idx="89">
                  <c:v>0.99724840006085702</c:v>
                </c:pt>
                <c:pt idx="90">
                  <c:v>1.00158777774944</c:v>
                </c:pt>
                <c:pt idx="91">
                  <c:v>1.00619809898846</c:v>
                </c:pt>
                <c:pt idx="92">
                  <c:v>1.01102712333763</c:v>
                </c:pt>
                <c:pt idx="93">
                  <c:v>1.01602259563334</c:v>
                </c:pt>
                <c:pt idx="94">
                  <c:v>1.0211322607119599</c:v>
                </c:pt>
                <c:pt idx="95">
                  <c:v>1.02630386340991</c:v>
                </c:pt>
                <c:pt idx="96">
                  <c:v>1.0314851485635701</c:v>
                </c:pt>
                <c:pt idx="97">
                  <c:v>1.0366238610093299</c:v>
                </c:pt>
                <c:pt idx="98">
                  <c:v>1.0416677455835599</c:v>
                </c:pt>
                <c:pt idx="99">
                  <c:v>1.0465645471226901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0-3440-ACFA-97DF5F4E321C}"/>
            </c:ext>
          </c:extLst>
        </c:ser>
        <c:ser>
          <c:idx val="3"/>
          <c:order val="3"/>
          <c:tx>
            <c:strRef>
              <c:f>Example_XANES!$F$1</c:f>
              <c:strCache>
                <c:ptCount val="1"/>
                <c:pt idx="0">
                  <c:v>Cu2.83Te2-orthor-53355-R1/Cu2_2_243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Example_XANES!$A$2:$A$10473</c:f>
              <c:numCache>
                <c:formatCode>0.00</c:formatCode>
                <c:ptCount val="10472"/>
                <c:pt idx="0">
                  <c:v>8970</c:v>
                </c:pt>
                <c:pt idx="1">
                  <c:v>8970.81</c:v>
                </c:pt>
                <c:pt idx="2">
                  <c:v>8971.6200000000008</c:v>
                </c:pt>
                <c:pt idx="3">
                  <c:v>8972.42</c:v>
                </c:pt>
                <c:pt idx="4">
                  <c:v>8973.23</c:v>
                </c:pt>
                <c:pt idx="5">
                  <c:v>8974.0400000000009</c:v>
                </c:pt>
                <c:pt idx="6">
                  <c:v>8974.85</c:v>
                </c:pt>
                <c:pt idx="7">
                  <c:v>8975.66</c:v>
                </c:pt>
                <c:pt idx="8">
                  <c:v>8976.4599999999991</c:v>
                </c:pt>
                <c:pt idx="9">
                  <c:v>8977.27</c:v>
                </c:pt>
                <c:pt idx="10">
                  <c:v>8978.08</c:v>
                </c:pt>
                <c:pt idx="11">
                  <c:v>8978.89</c:v>
                </c:pt>
                <c:pt idx="12">
                  <c:v>8979.7000000000007</c:v>
                </c:pt>
                <c:pt idx="13">
                  <c:v>8980.51</c:v>
                </c:pt>
                <c:pt idx="14">
                  <c:v>8981.31</c:v>
                </c:pt>
                <c:pt idx="15">
                  <c:v>8982.1200000000008</c:v>
                </c:pt>
                <c:pt idx="16">
                  <c:v>8982.93</c:v>
                </c:pt>
                <c:pt idx="17">
                  <c:v>8983.74</c:v>
                </c:pt>
                <c:pt idx="18">
                  <c:v>8984.5499999999993</c:v>
                </c:pt>
                <c:pt idx="19">
                  <c:v>8985.35</c:v>
                </c:pt>
                <c:pt idx="20">
                  <c:v>8986.16</c:v>
                </c:pt>
                <c:pt idx="21">
                  <c:v>8986.9699999999993</c:v>
                </c:pt>
                <c:pt idx="22">
                  <c:v>8987.7800000000007</c:v>
                </c:pt>
                <c:pt idx="23">
                  <c:v>8988.59</c:v>
                </c:pt>
                <c:pt idx="24">
                  <c:v>8989.39</c:v>
                </c:pt>
                <c:pt idx="25">
                  <c:v>8990.2000000000007</c:v>
                </c:pt>
                <c:pt idx="26">
                  <c:v>8991.01</c:v>
                </c:pt>
                <c:pt idx="27">
                  <c:v>8991.82</c:v>
                </c:pt>
                <c:pt idx="28">
                  <c:v>8992.6299999999992</c:v>
                </c:pt>
                <c:pt idx="29">
                  <c:v>8993.43</c:v>
                </c:pt>
                <c:pt idx="30">
                  <c:v>8994.24</c:v>
                </c:pt>
                <c:pt idx="31">
                  <c:v>8995.0499999999993</c:v>
                </c:pt>
                <c:pt idx="32">
                  <c:v>8995.86</c:v>
                </c:pt>
                <c:pt idx="33">
                  <c:v>8996.67</c:v>
                </c:pt>
                <c:pt idx="34">
                  <c:v>8997.4699999999993</c:v>
                </c:pt>
                <c:pt idx="35">
                  <c:v>8998.2800000000007</c:v>
                </c:pt>
                <c:pt idx="36">
                  <c:v>8999.09</c:v>
                </c:pt>
                <c:pt idx="37">
                  <c:v>8999.9</c:v>
                </c:pt>
                <c:pt idx="38">
                  <c:v>9000.7099999999991</c:v>
                </c:pt>
                <c:pt idx="39">
                  <c:v>9001.52</c:v>
                </c:pt>
                <c:pt idx="40">
                  <c:v>9002.32</c:v>
                </c:pt>
                <c:pt idx="41">
                  <c:v>9003.1299999999992</c:v>
                </c:pt>
                <c:pt idx="42">
                  <c:v>9003.94</c:v>
                </c:pt>
                <c:pt idx="43">
                  <c:v>9004.75</c:v>
                </c:pt>
                <c:pt idx="44">
                  <c:v>9005.56</c:v>
                </c:pt>
                <c:pt idx="45">
                  <c:v>9006.36</c:v>
                </c:pt>
                <c:pt idx="46">
                  <c:v>9007.17</c:v>
                </c:pt>
                <c:pt idx="47">
                  <c:v>9007.98</c:v>
                </c:pt>
                <c:pt idx="48">
                  <c:v>9008.7900000000009</c:v>
                </c:pt>
                <c:pt idx="49">
                  <c:v>9009.6</c:v>
                </c:pt>
                <c:pt idx="50">
                  <c:v>9010.4</c:v>
                </c:pt>
                <c:pt idx="51">
                  <c:v>9011.2099999999991</c:v>
                </c:pt>
                <c:pt idx="52">
                  <c:v>9012.02</c:v>
                </c:pt>
                <c:pt idx="53">
                  <c:v>9012.83</c:v>
                </c:pt>
                <c:pt idx="54">
                  <c:v>9013.64</c:v>
                </c:pt>
                <c:pt idx="55">
                  <c:v>9014.44</c:v>
                </c:pt>
                <c:pt idx="56">
                  <c:v>9015.25</c:v>
                </c:pt>
                <c:pt idx="57">
                  <c:v>9016.06</c:v>
                </c:pt>
                <c:pt idx="58">
                  <c:v>9016.8700000000008</c:v>
                </c:pt>
                <c:pt idx="59">
                  <c:v>9017.68</c:v>
                </c:pt>
                <c:pt idx="60">
                  <c:v>9018.48</c:v>
                </c:pt>
                <c:pt idx="61">
                  <c:v>9019.2900000000009</c:v>
                </c:pt>
                <c:pt idx="62">
                  <c:v>9020.1</c:v>
                </c:pt>
                <c:pt idx="63">
                  <c:v>9020.91</c:v>
                </c:pt>
                <c:pt idx="64">
                  <c:v>9021.7199999999993</c:v>
                </c:pt>
                <c:pt idx="65">
                  <c:v>9022.5300000000007</c:v>
                </c:pt>
                <c:pt idx="66">
                  <c:v>9023.33</c:v>
                </c:pt>
                <c:pt idx="67">
                  <c:v>9024.14</c:v>
                </c:pt>
                <c:pt idx="68">
                  <c:v>9024.9500000000007</c:v>
                </c:pt>
                <c:pt idx="69">
                  <c:v>9025.76</c:v>
                </c:pt>
                <c:pt idx="70">
                  <c:v>9026.57</c:v>
                </c:pt>
                <c:pt idx="71">
                  <c:v>9027.3700000000008</c:v>
                </c:pt>
                <c:pt idx="72">
                  <c:v>9028.18</c:v>
                </c:pt>
                <c:pt idx="73">
                  <c:v>9028.99</c:v>
                </c:pt>
                <c:pt idx="74">
                  <c:v>9029.7999999999993</c:v>
                </c:pt>
                <c:pt idx="75">
                  <c:v>9030.61</c:v>
                </c:pt>
                <c:pt idx="76">
                  <c:v>9031.41</c:v>
                </c:pt>
                <c:pt idx="77">
                  <c:v>9032.2199999999993</c:v>
                </c:pt>
                <c:pt idx="78">
                  <c:v>9033.0300000000007</c:v>
                </c:pt>
                <c:pt idx="79">
                  <c:v>9033.84</c:v>
                </c:pt>
                <c:pt idx="80">
                  <c:v>9034.65</c:v>
                </c:pt>
                <c:pt idx="81">
                  <c:v>9035.4500000000007</c:v>
                </c:pt>
                <c:pt idx="82">
                  <c:v>9036.26</c:v>
                </c:pt>
                <c:pt idx="83">
                  <c:v>9037.07</c:v>
                </c:pt>
                <c:pt idx="84">
                  <c:v>9037.8799999999992</c:v>
                </c:pt>
                <c:pt idx="85">
                  <c:v>9038.69</c:v>
                </c:pt>
                <c:pt idx="86">
                  <c:v>9039.49</c:v>
                </c:pt>
                <c:pt idx="87">
                  <c:v>9040.2999999999993</c:v>
                </c:pt>
                <c:pt idx="88">
                  <c:v>9041.11</c:v>
                </c:pt>
                <c:pt idx="89">
                  <c:v>9041.92</c:v>
                </c:pt>
                <c:pt idx="90">
                  <c:v>9042.73</c:v>
                </c:pt>
                <c:pt idx="91">
                  <c:v>9043.5400000000009</c:v>
                </c:pt>
                <c:pt idx="92">
                  <c:v>9044.34</c:v>
                </c:pt>
                <c:pt idx="93">
                  <c:v>9045.15</c:v>
                </c:pt>
                <c:pt idx="94">
                  <c:v>9045.9599999999991</c:v>
                </c:pt>
                <c:pt idx="95">
                  <c:v>9046.77</c:v>
                </c:pt>
                <c:pt idx="96">
                  <c:v>9047.58</c:v>
                </c:pt>
                <c:pt idx="97">
                  <c:v>9048.3799999999992</c:v>
                </c:pt>
                <c:pt idx="98">
                  <c:v>9049.19</c:v>
                </c:pt>
                <c:pt idx="99">
                  <c:v>9050</c:v>
                </c:pt>
              </c:numCache>
            </c:numRef>
          </c:xVal>
          <c:yVal>
            <c:numRef>
              <c:f>Example_XANES!$F$2:$F$10473</c:f>
              <c:numCache>
                <c:formatCode>0.00</c:formatCode>
                <c:ptCount val="10472"/>
                <c:pt idx="0">
                  <c:v>3.0380004887744401E-2</c:v>
                </c:pt>
                <c:pt idx="1">
                  <c:v>3.2789341427305399E-2</c:v>
                </c:pt>
                <c:pt idx="2">
                  <c:v>3.51149331678762E-2</c:v>
                </c:pt>
                <c:pt idx="3">
                  <c:v>3.7464750117846501E-2</c:v>
                </c:pt>
                <c:pt idx="4">
                  <c:v>3.9946762285590798E-2</c:v>
                </c:pt>
                <c:pt idx="5">
                  <c:v>4.2668939679488399E-2</c:v>
                </c:pt>
                <c:pt idx="6">
                  <c:v>4.57392523079116E-2</c:v>
                </c:pt>
                <c:pt idx="7">
                  <c:v>4.9265670179253401E-2</c:v>
                </c:pt>
                <c:pt idx="8">
                  <c:v>5.3356163301887E-2</c:v>
                </c:pt>
                <c:pt idx="9">
                  <c:v>5.8129128691898103E-2</c:v>
                </c:pt>
                <c:pt idx="10">
                  <c:v>6.3780251657428899E-2</c:v>
                </c:pt>
                <c:pt idx="11">
                  <c:v>7.0561925234492603E-2</c:v>
                </c:pt>
                <c:pt idx="12">
                  <c:v>7.8861775192311495E-2</c:v>
                </c:pt>
                <c:pt idx="13">
                  <c:v>8.9220007647135502E-2</c:v>
                </c:pt>
                <c:pt idx="14">
                  <c:v>0.10250018930240801</c:v>
                </c:pt>
                <c:pt idx="15">
                  <c:v>0.120108961977243</c:v>
                </c:pt>
                <c:pt idx="16">
                  <c:v>0.14432331115112701</c:v>
                </c:pt>
                <c:pt idx="17">
                  <c:v>0.179102483455784</c:v>
                </c:pt>
                <c:pt idx="18">
                  <c:v>0.230570003358638</c:v>
                </c:pt>
                <c:pt idx="19">
                  <c:v>0.30499454161276401</c:v>
                </c:pt>
                <c:pt idx="20">
                  <c:v>0.39932069017495903</c:v>
                </c:pt>
                <c:pt idx="21">
                  <c:v>0.50230787180331604</c:v>
                </c:pt>
                <c:pt idx="22">
                  <c:v>0.60464426224349499</c:v>
                </c:pt>
                <c:pt idx="23">
                  <c:v>0.70251929784304801</c:v>
                </c:pt>
                <c:pt idx="24">
                  <c:v>0.79159632507765298</c:v>
                </c:pt>
                <c:pt idx="25">
                  <c:v>0.86416550616600496</c:v>
                </c:pt>
                <c:pt idx="26">
                  <c:v>0.91343571137216495</c:v>
                </c:pt>
                <c:pt idx="27">
                  <c:v>0.94186969974853896</c:v>
                </c:pt>
                <c:pt idx="28">
                  <c:v>0.95461057185236198</c:v>
                </c:pt>
                <c:pt idx="29">
                  <c:v>0.95573239924796005</c:v>
                </c:pt>
                <c:pt idx="30">
                  <c:v>0.95023729198856799</c:v>
                </c:pt>
                <c:pt idx="31">
                  <c:v>0.94417752939925403</c:v>
                </c:pt>
                <c:pt idx="32">
                  <c:v>0.94136157567834</c:v>
                </c:pt>
                <c:pt idx="33">
                  <c:v>0.94333759758535995</c:v>
                </c:pt>
                <c:pt idx="34">
                  <c:v>0.95064684913192499</c:v>
                </c:pt>
                <c:pt idx="35">
                  <c:v>0.96123059496667895</c:v>
                </c:pt>
                <c:pt idx="36">
                  <c:v>0.97209088866670101</c:v>
                </c:pt>
                <c:pt idx="37">
                  <c:v>0.97896492527582502</c:v>
                </c:pt>
                <c:pt idx="38">
                  <c:v>0.97732065447146299</c:v>
                </c:pt>
                <c:pt idx="39">
                  <c:v>0.96558085754076695</c:v>
                </c:pt>
                <c:pt idx="40">
                  <c:v>0.94680779041329799</c:v>
                </c:pt>
                <c:pt idx="41">
                  <c:v>0.92791830170167899</c:v>
                </c:pt>
                <c:pt idx="42">
                  <c:v>0.91502105122757704</c:v>
                </c:pt>
                <c:pt idx="43">
                  <c:v>0.91197664903744802</c:v>
                </c:pt>
                <c:pt idx="44">
                  <c:v>0.91972814882077603</c:v>
                </c:pt>
                <c:pt idx="45">
                  <c:v>0.935429068549124</c:v>
                </c:pt>
                <c:pt idx="46">
                  <c:v>0.95313034027596799</c:v>
                </c:pt>
                <c:pt idx="47">
                  <c:v>0.965889720073832</c:v>
                </c:pt>
                <c:pt idx="48">
                  <c:v>0.97364986323453995</c:v>
                </c:pt>
                <c:pt idx="49">
                  <c:v>0.97867122095757597</c:v>
                </c:pt>
                <c:pt idx="50">
                  <c:v>0.98309432559342902</c:v>
                </c:pt>
                <c:pt idx="51">
                  <c:v>0.98712464627382301</c:v>
                </c:pt>
                <c:pt idx="52">
                  <c:v>0.98978659718363404</c:v>
                </c:pt>
                <c:pt idx="53">
                  <c:v>0.99025785838610703</c:v>
                </c:pt>
                <c:pt idx="54">
                  <c:v>0.98834333572096</c:v>
                </c:pt>
                <c:pt idx="55">
                  <c:v>0.98495096537303095</c:v>
                </c:pt>
                <c:pt idx="56">
                  <c:v>0.98082890556135705</c:v>
                </c:pt>
                <c:pt idx="57">
                  <c:v>0.97635965033427297</c:v>
                </c:pt>
                <c:pt idx="58">
                  <c:v>0.97112916960416396</c:v>
                </c:pt>
                <c:pt idx="59">
                  <c:v>0.96429092790692805</c:v>
                </c:pt>
                <c:pt idx="60">
                  <c:v>0.95570102808180202</c:v>
                </c:pt>
                <c:pt idx="61">
                  <c:v>0.94567483930234397</c:v>
                </c:pt>
                <c:pt idx="62">
                  <c:v>0.93527595847644496</c:v>
                </c:pt>
                <c:pt idx="63">
                  <c:v>0.92573929610167505</c:v>
                </c:pt>
                <c:pt idx="64">
                  <c:v>0.91771692873072697</c:v>
                </c:pt>
                <c:pt idx="65">
                  <c:v>0.91158175308177203</c:v>
                </c:pt>
                <c:pt idx="66">
                  <c:v>0.90724522460493795</c:v>
                </c:pt>
                <c:pt idx="67">
                  <c:v>0.90447512317369505</c:v>
                </c:pt>
                <c:pt idx="68">
                  <c:v>0.90314592662319304</c:v>
                </c:pt>
                <c:pt idx="69">
                  <c:v>0.903186916979004</c:v>
                </c:pt>
                <c:pt idx="70">
                  <c:v>0.90463260431225201</c:v>
                </c:pt>
                <c:pt idx="71">
                  <c:v>0.90757264301789498</c:v>
                </c:pt>
                <c:pt idx="72">
                  <c:v>0.912070200759863</c:v>
                </c:pt>
                <c:pt idx="73">
                  <c:v>0.91816509858726902</c:v>
                </c:pt>
                <c:pt idx="74">
                  <c:v>0.92582899451963896</c:v>
                </c:pt>
                <c:pt idx="75">
                  <c:v>0.93494298671319898</c:v>
                </c:pt>
                <c:pt idx="76">
                  <c:v>0.94533476097267899</c:v>
                </c:pt>
                <c:pt idx="77">
                  <c:v>0.95671002739461697</c:v>
                </c:pt>
                <c:pt idx="78">
                  <c:v>0.96873203060306601</c:v>
                </c:pt>
                <c:pt idx="79">
                  <c:v>0.98092367872819697</c:v>
                </c:pt>
                <c:pt idx="80">
                  <c:v>0.99275298163120096</c:v>
                </c:pt>
                <c:pt idx="81">
                  <c:v>1.0036487162182299</c:v>
                </c:pt>
                <c:pt idx="82">
                  <c:v>1.0130034115687501</c:v>
                </c:pt>
                <c:pt idx="83">
                  <c:v>1.0203364881130801</c:v>
                </c:pt>
                <c:pt idx="84">
                  <c:v>1.0255002073242001</c:v>
                </c:pt>
                <c:pt idx="85">
                  <c:v>1.0284308514834</c:v>
                </c:pt>
                <c:pt idx="86">
                  <c:v>1.02935954218827</c:v>
                </c:pt>
                <c:pt idx="87">
                  <c:v>1.0286815219651899</c:v>
                </c:pt>
                <c:pt idx="88">
                  <c:v>1.0267852158388899</c:v>
                </c:pt>
                <c:pt idx="89">
                  <c:v>1.0240423644416199</c:v>
                </c:pt>
                <c:pt idx="90">
                  <c:v>1.0208051905375299</c:v>
                </c:pt>
                <c:pt idx="91">
                  <c:v>1.0172629984795301</c:v>
                </c:pt>
                <c:pt idx="92">
                  <c:v>1.01351689844647</c:v>
                </c:pt>
                <c:pt idx="93">
                  <c:v>1.0096671328551901</c:v>
                </c:pt>
                <c:pt idx="94">
                  <c:v>1.00581394412252</c:v>
                </c:pt>
                <c:pt idx="95">
                  <c:v>1.00205757466527</c:v>
                </c:pt>
                <c:pt idx="96">
                  <c:v>0.99849826690028198</c:v>
                </c:pt>
                <c:pt idx="97">
                  <c:v>0.99523626324438597</c:v>
                </c:pt>
                <c:pt idx="98">
                  <c:v>0.992371806114415</c:v>
                </c:pt>
                <c:pt idx="99">
                  <c:v>0.99000513792719402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0-3440-ACFA-97DF5F4E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18928"/>
        <c:axId val="267034448"/>
      </c:scatterChart>
      <c:valAx>
        <c:axId val="2670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4448"/>
        <c:crosses val="autoZero"/>
        <c:crossBetween val="midCat"/>
      </c:valAx>
      <c:valAx>
        <c:axId val="2670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2152650</xdr:colOff>
      <xdr:row>4</xdr:row>
      <xdr:rowOff>95250</xdr:rowOff>
    </xdr:from>
    <xdr:to>
      <xdr:col>5</xdr:col>
      <xdr:colOff>1282700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6D83B-2153-C643-AA82-6D5106F8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F81C-0D56-6448-B94B-E49B0A8E2061}">
  <dimension ref="A1:EO190"/>
  <sheetViews>
    <sheetView tabSelected="1" workbookViewId="0">
      <selection activeCell="G5" sqref="G5"/>
    </sheetView>
  </sheetViews>
  <sheetFormatPr baseColWidth="10" defaultRowHeight="24" x14ac:dyDescent="0.3"/>
  <cols>
    <col min="1" max="1" width="67.6640625" style="1" customWidth="1"/>
    <col min="2" max="2" width="33" style="1" customWidth="1"/>
    <col min="3" max="3" width="17.5" style="1" customWidth="1"/>
    <col min="4" max="4" width="22.1640625" style="1" customWidth="1"/>
    <col min="5" max="5" width="17.5" customWidth="1"/>
    <col min="6" max="6" width="27.6640625" style="6" customWidth="1"/>
    <col min="7" max="7" width="17.5" style="1" customWidth="1"/>
    <col min="8" max="8" width="28.83203125" style="6" customWidth="1"/>
    <col min="9" max="9" width="10.83203125" style="1"/>
    <col min="10" max="109" width="24" style="8" customWidth="1"/>
    <col min="110" max="110" width="10.83203125" style="9"/>
    <col min="111" max="111" width="53" style="9" customWidth="1"/>
    <col min="112" max="123" width="17.5" style="4" customWidth="1"/>
    <col min="124" max="124" width="10.83203125" style="9"/>
    <col min="125" max="125" width="49.1640625" style="9" customWidth="1"/>
    <col min="126" max="145" width="15.6640625" style="4" customWidth="1"/>
    <col min="146" max="16384" width="10.83203125" style="9"/>
  </cols>
  <sheetData>
    <row r="1" spans="1:145" x14ac:dyDescent="0.3">
      <c r="A1" s="2" t="s">
        <v>0</v>
      </c>
      <c r="B1" s="2" t="s">
        <v>187</v>
      </c>
      <c r="C1" s="2"/>
      <c r="D1" s="2" t="s">
        <v>217</v>
      </c>
      <c r="F1" s="5" t="s">
        <v>343</v>
      </c>
      <c r="G1" s="2"/>
      <c r="H1" s="5" t="s">
        <v>341</v>
      </c>
      <c r="I1" s="2"/>
      <c r="J1" s="7" t="s">
        <v>239</v>
      </c>
      <c r="K1" s="7" t="s">
        <v>240</v>
      </c>
      <c r="L1" s="7" t="s">
        <v>241</v>
      </c>
      <c r="M1" s="7" t="s">
        <v>242</v>
      </c>
      <c r="N1" s="7" t="s">
        <v>243</v>
      </c>
      <c r="O1" s="7" t="s">
        <v>244</v>
      </c>
      <c r="P1" s="7" t="s">
        <v>245</v>
      </c>
      <c r="Q1" s="7" t="s">
        <v>246</v>
      </c>
      <c r="R1" s="7" t="s">
        <v>247</v>
      </c>
      <c r="S1" s="7" t="s">
        <v>248</v>
      </c>
      <c r="T1" s="7" t="s">
        <v>249</v>
      </c>
      <c r="U1" s="7" t="s">
        <v>250</v>
      </c>
      <c r="V1" s="7" t="s">
        <v>251</v>
      </c>
      <c r="W1" s="7" t="s">
        <v>252</v>
      </c>
      <c r="X1" s="7" t="s">
        <v>253</v>
      </c>
      <c r="Y1" s="7" t="s">
        <v>254</v>
      </c>
      <c r="Z1" s="7" t="s">
        <v>255</v>
      </c>
      <c r="AA1" s="7" t="s">
        <v>256</v>
      </c>
      <c r="AB1" s="7" t="s">
        <v>257</v>
      </c>
      <c r="AC1" s="7" t="s">
        <v>258</v>
      </c>
      <c r="AD1" s="7" t="s">
        <v>259</v>
      </c>
      <c r="AE1" s="7" t="s">
        <v>260</v>
      </c>
      <c r="AF1" s="7" t="s">
        <v>261</v>
      </c>
      <c r="AG1" s="7" t="s">
        <v>262</v>
      </c>
      <c r="AH1" s="7" t="s">
        <v>263</v>
      </c>
      <c r="AI1" s="7" t="s">
        <v>264</v>
      </c>
      <c r="AJ1" s="7" t="s">
        <v>265</v>
      </c>
      <c r="AK1" s="7" t="s">
        <v>266</v>
      </c>
      <c r="AL1" s="7" t="s">
        <v>267</v>
      </c>
      <c r="AM1" s="7" t="s">
        <v>268</v>
      </c>
      <c r="AN1" s="7" t="s">
        <v>269</v>
      </c>
      <c r="AO1" s="7" t="s">
        <v>270</v>
      </c>
      <c r="AP1" s="7" t="s">
        <v>271</v>
      </c>
      <c r="AQ1" s="7" t="s">
        <v>272</v>
      </c>
      <c r="AR1" s="7" t="s">
        <v>273</v>
      </c>
      <c r="AS1" s="7" t="s">
        <v>274</v>
      </c>
      <c r="AT1" s="7" t="s">
        <v>275</v>
      </c>
      <c r="AU1" s="7" t="s">
        <v>276</v>
      </c>
      <c r="AV1" s="7" t="s">
        <v>277</v>
      </c>
      <c r="AW1" s="7" t="s">
        <v>278</v>
      </c>
      <c r="AX1" s="7" t="s">
        <v>279</v>
      </c>
      <c r="AY1" s="7" t="s">
        <v>280</v>
      </c>
      <c r="AZ1" s="7" t="s">
        <v>281</v>
      </c>
      <c r="BA1" s="7" t="s">
        <v>282</v>
      </c>
      <c r="BB1" s="7" t="s">
        <v>283</v>
      </c>
      <c r="BC1" s="7" t="s">
        <v>284</v>
      </c>
      <c r="BD1" s="7" t="s">
        <v>285</v>
      </c>
      <c r="BE1" s="7" t="s">
        <v>286</v>
      </c>
      <c r="BF1" s="7" t="s">
        <v>287</v>
      </c>
      <c r="BG1" s="7" t="s">
        <v>288</v>
      </c>
      <c r="BH1" s="7" t="s">
        <v>289</v>
      </c>
      <c r="BI1" s="7" t="s">
        <v>290</v>
      </c>
      <c r="BJ1" s="7" t="s">
        <v>291</v>
      </c>
      <c r="BK1" s="7" t="s">
        <v>292</v>
      </c>
      <c r="BL1" s="7" t="s">
        <v>293</v>
      </c>
      <c r="BM1" s="7" t="s">
        <v>294</v>
      </c>
      <c r="BN1" s="7" t="s">
        <v>295</v>
      </c>
      <c r="BO1" s="7" t="s">
        <v>296</v>
      </c>
      <c r="BP1" s="7" t="s">
        <v>297</v>
      </c>
      <c r="BQ1" s="7" t="s">
        <v>298</v>
      </c>
      <c r="BR1" s="7" t="s">
        <v>299</v>
      </c>
      <c r="BS1" s="7" t="s">
        <v>300</v>
      </c>
      <c r="BT1" s="7" t="s">
        <v>301</v>
      </c>
      <c r="BU1" s="7" t="s">
        <v>302</v>
      </c>
      <c r="BV1" s="7" t="s">
        <v>303</v>
      </c>
      <c r="BW1" s="7" t="s">
        <v>304</v>
      </c>
      <c r="BX1" s="7" t="s">
        <v>305</v>
      </c>
      <c r="BY1" s="7" t="s">
        <v>306</v>
      </c>
      <c r="BZ1" s="7" t="s">
        <v>307</v>
      </c>
      <c r="CA1" s="7" t="s">
        <v>308</v>
      </c>
      <c r="CB1" s="7" t="s">
        <v>309</v>
      </c>
      <c r="CC1" s="7" t="s">
        <v>310</v>
      </c>
      <c r="CD1" s="7" t="s">
        <v>311</v>
      </c>
      <c r="CE1" s="7" t="s">
        <v>312</v>
      </c>
      <c r="CF1" s="7" t="s">
        <v>313</v>
      </c>
      <c r="CG1" s="7" t="s">
        <v>314</v>
      </c>
      <c r="CH1" s="7" t="s">
        <v>315</v>
      </c>
      <c r="CI1" s="7" t="s">
        <v>316</v>
      </c>
      <c r="CJ1" s="7" t="s">
        <v>317</v>
      </c>
      <c r="CK1" s="7" t="s">
        <v>318</v>
      </c>
      <c r="CL1" s="7" t="s">
        <v>319</v>
      </c>
      <c r="CM1" s="7" t="s">
        <v>320</v>
      </c>
      <c r="CN1" s="7" t="s">
        <v>321</v>
      </c>
      <c r="CO1" s="7" t="s">
        <v>322</v>
      </c>
      <c r="CP1" s="7" t="s">
        <v>323</v>
      </c>
      <c r="CQ1" s="7" t="s">
        <v>324</v>
      </c>
      <c r="CR1" s="7" t="s">
        <v>325</v>
      </c>
      <c r="CS1" s="7" t="s">
        <v>326</v>
      </c>
      <c r="CT1" s="7" t="s">
        <v>327</v>
      </c>
      <c r="CU1" s="7" t="s">
        <v>328</v>
      </c>
      <c r="CV1" s="7" t="s">
        <v>329</v>
      </c>
      <c r="CW1" s="7" t="s">
        <v>330</v>
      </c>
      <c r="CX1" s="7" t="s">
        <v>331</v>
      </c>
      <c r="CY1" s="7" t="s">
        <v>332</v>
      </c>
      <c r="CZ1" s="7" t="s">
        <v>333</v>
      </c>
      <c r="DA1" s="7" t="s">
        <v>334</v>
      </c>
      <c r="DB1" s="7" t="s">
        <v>335</v>
      </c>
      <c r="DC1" s="7" t="s">
        <v>336</v>
      </c>
      <c r="DD1" s="7" t="s">
        <v>337</v>
      </c>
      <c r="DE1" s="7" t="s">
        <v>338</v>
      </c>
      <c r="DG1" s="7" t="s">
        <v>339</v>
      </c>
      <c r="DH1" s="3" t="s">
        <v>219</v>
      </c>
      <c r="DI1" s="3" t="s">
        <v>220</v>
      </c>
      <c r="DJ1" s="3" t="s">
        <v>221</v>
      </c>
      <c r="DK1" s="3" t="s">
        <v>222</v>
      </c>
      <c r="DL1" s="3" t="s">
        <v>223</v>
      </c>
      <c r="DM1" s="3" t="s">
        <v>224</v>
      </c>
      <c r="DN1" s="3" t="s">
        <v>225</v>
      </c>
      <c r="DO1" s="3" t="s">
        <v>226</v>
      </c>
      <c r="DP1" s="3" t="s">
        <v>227</v>
      </c>
      <c r="DQ1" s="3" t="s">
        <v>228</v>
      </c>
      <c r="DR1" s="3" t="s">
        <v>229</v>
      </c>
      <c r="DS1" s="3" t="s">
        <v>230</v>
      </c>
      <c r="DU1" s="3" t="s">
        <v>340</v>
      </c>
      <c r="DV1" s="3" t="s">
        <v>219</v>
      </c>
      <c r="DW1" s="3" t="s">
        <v>220</v>
      </c>
      <c r="DX1" s="3" t="s">
        <v>221</v>
      </c>
      <c r="DY1" s="3" t="s">
        <v>222</v>
      </c>
      <c r="DZ1" s="3" t="s">
        <v>223</v>
      </c>
      <c r="EA1" s="3" t="s">
        <v>224</v>
      </c>
      <c r="EB1" s="3" t="s">
        <v>225</v>
      </c>
      <c r="EC1" s="3" t="s">
        <v>226</v>
      </c>
      <c r="ED1" s="3" t="s">
        <v>227</v>
      </c>
      <c r="EE1" s="3" t="s">
        <v>228</v>
      </c>
      <c r="EF1" s="3" t="s">
        <v>229</v>
      </c>
      <c r="EG1" s="3" t="s">
        <v>230</v>
      </c>
      <c r="EH1" s="3" t="s">
        <v>231</v>
      </c>
      <c r="EI1" s="3" t="s">
        <v>232</v>
      </c>
      <c r="EJ1" s="3" t="s">
        <v>233</v>
      </c>
      <c r="EK1" s="3" t="s">
        <v>234</v>
      </c>
      <c r="EL1" s="3" t="s">
        <v>235</v>
      </c>
      <c r="EM1" s="3" t="s">
        <v>236</v>
      </c>
      <c r="EN1" s="3" t="s">
        <v>237</v>
      </c>
      <c r="EO1" s="3" t="s">
        <v>238</v>
      </c>
    </row>
    <row r="2" spans="1:145" x14ac:dyDescent="0.3">
      <c r="A2" s="1" t="s">
        <v>1</v>
      </c>
      <c r="B2" s="1" t="s">
        <v>188</v>
      </c>
      <c r="D2" s="1">
        <v>12</v>
      </c>
      <c r="F2" s="6">
        <v>8970</v>
      </c>
      <c r="H2" s="6">
        <v>60.836637993659501</v>
      </c>
      <c r="J2" s="8">
        <v>2.9387121956842201E-2</v>
      </c>
      <c r="K2" s="8">
        <v>3.17902115539897E-2</v>
      </c>
      <c r="L2" s="8">
        <v>3.40821623736118E-2</v>
      </c>
      <c r="M2" s="8">
        <v>3.6366395992853399E-2</v>
      </c>
      <c r="N2" s="8">
        <v>3.8746333988844001E-2</v>
      </c>
      <c r="O2" s="8">
        <v>4.1325397938718401E-2</v>
      </c>
      <c r="P2" s="8">
        <v>4.4207009419604398E-2</v>
      </c>
      <c r="Q2" s="8">
        <v>4.7494590008649702E-2</v>
      </c>
      <c r="R2" s="8">
        <v>5.1291561282982803E-2</v>
      </c>
      <c r="S2" s="8">
        <v>5.5702655488955401E-2</v>
      </c>
      <c r="T2" s="8">
        <v>6.0886066777911599E-2</v>
      </c>
      <c r="U2" s="8">
        <v>6.7073788651992594E-2</v>
      </c>
      <c r="V2" s="8">
        <v>7.4586891554487902E-2</v>
      </c>
      <c r="W2" s="8">
        <v>8.3868471808734801E-2</v>
      </c>
      <c r="X2" s="8">
        <v>9.5641703834687994E-2</v>
      </c>
      <c r="Y2" s="8">
        <v>0.11102071770725599</v>
      </c>
      <c r="Z2" s="8">
        <v>0.13186627031739501</v>
      </c>
      <c r="AA2" s="8">
        <v>0.161323021810301</v>
      </c>
      <c r="AB2" s="8">
        <v>0.20462398064762</v>
      </c>
      <c r="AC2" s="8">
        <v>0.26851180915765999</v>
      </c>
      <c r="AD2" s="8">
        <v>0.35311238538391598</v>
      </c>
      <c r="AE2" s="8">
        <v>0.447080469123394</v>
      </c>
      <c r="AF2" s="8">
        <v>0.53984070612219903</v>
      </c>
      <c r="AG2" s="8">
        <v>0.632731568797819</v>
      </c>
      <c r="AH2" s="8">
        <v>0.72435831196627398</v>
      </c>
      <c r="AI2" s="8">
        <v>0.80483726057503802</v>
      </c>
      <c r="AJ2" s="8">
        <v>0.86659322852047305</v>
      </c>
      <c r="AK2" s="8">
        <v>0.91082964464571303</v>
      </c>
      <c r="AL2" s="8">
        <v>0.94172116043829701</v>
      </c>
      <c r="AM2" s="8">
        <v>0.96046387147979295</v>
      </c>
      <c r="AN2" s="8">
        <v>0.96919181852607605</v>
      </c>
      <c r="AO2" s="8">
        <v>0.97185392011613503</v>
      </c>
      <c r="AP2" s="8">
        <v>0.97234396535376799</v>
      </c>
      <c r="AQ2" s="8">
        <v>0.97504070623219996</v>
      </c>
      <c r="AR2" s="8">
        <v>0.98505511123375999</v>
      </c>
      <c r="AS2" s="8">
        <v>1.00470897338101</v>
      </c>
      <c r="AT2" s="8">
        <v>1.0286232268041899</v>
      </c>
      <c r="AU2" s="8">
        <v>1.0451869984172899</v>
      </c>
      <c r="AV2" s="8">
        <v>1.04312255538929</v>
      </c>
      <c r="AW2" s="8">
        <v>1.01935892949671</v>
      </c>
      <c r="AX2" s="8">
        <v>0.980934762353317</v>
      </c>
      <c r="AY2" s="8">
        <v>0.94006445021637597</v>
      </c>
      <c r="AZ2" s="8">
        <v>0.907903259534657</v>
      </c>
      <c r="BA2" s="8">
        <v>0.89031820398978401</v>
      </c>
      <c r="BB2" s="8">
        <v>0.88540457065532097</v>
      </c>
      <c r="BC2" s="8">
        <v>0.88777345510757899</v>
      </c>
      <c r="BD2" s="8">
        <v>0.89180010972389501</v>
      </c>
      <c r="BE2" s="8">
        <v>0.89603910193201497</v>
      </c>
      <c r="BF2" s="8">
        <v>0.90124703577158105</v>
      </c>
      <c r="BG2" s="8">
        <v>0.90925391893633001</v>
      </c>
      <c r="BH2" s="8">
        <v>0.92077751885530401</v>
      </c>
      <c r="BI2" s="8">
        <v>0.935797257346485</v>
      </c>
      <c r="BJ2" s="8">
        <v>0.95362883632781803</v>
      </c>
      <c r="BK2" s="8">
        <v>0.97341325511384902</v>
      </c>
      <c r="BL2" s="8">
        <v>0.99409379752903204</v>
      </c>
      <c r="BM2" s="8">
        <v>1.0138910562362</v>
      </c>
      <c r="BN2" s="8">
        <v>1.03058609383191</v>
      </c>
      <c r="BO2" s="8">
        <v>1.0414499981410501</v>
      </c>
      <c r="BP2" s="8">
        <v>1.04446864164713</v>
      </c>
      <c r="BQ2" s="8">
        <v>1.0392630577527899</v>
      </c>
      <c r="BR2" s="8">
        <v>1.02680245964476</v>
      </c>
      <c r="BS2" s="8">
        <v>1.0096638887837199</v>
      </c>
      <c r="BT2" s="8">
        <v>0.99028053683747796</v>
      </c>
      <c r="BU2" s="8">
        <v>0.97076049424323196</v>
      </c>
      <c r="BV2" s="8">
        <v>0.95248750889184397</v>
      </c>
      <c r="BW2" s="8">
        <v>0.93611450679492003</v>
      </c>
      <c r="BX2" s="8">
        <v>0.92205342500559395</v>
      </c>
      <c r="BY2" s="8">
        <v>0.91049934374562402</v>
      </c>
      <c r="BZ2" s="8">
        <v>0.90167436432045001</v>
      </c>
      <c r="CA2" s="8">
        <v>0.89584402923491202</v>
      </c>
      <c r="CB2" s="8">
        <v>0.89316330076199102</v>
      </c>
      <c r="CC2" s="8">
        <v>0.89360644030015501</v>
      </c>
      <c r="CD2" s="8">
        <v>0.89698137580450499</v>
      </c>
      <c r="CE2" s="8">
        <v>0.90273665988552598</v>
      </c>
      <c r="CF2" s="8">
        <v>0.91024552382860802</v>
      </c>
      <c r="CG2" s="8">
        <v>0.91878502696779496</v>
      </c>
      <c r="CH2" s="8">
        <v>0.92762443682137197</v>
      </c>
      <c r="CI2" s="8">
        <v>0.93619165179480102</v>
      </c>
      <c r="CJ2" s="8">
        <v>0.94400566982115997</v>
      </c>
      <c r="CK2" s="8">
        <v>0.95079464492391197</v>
      </c>
      <c r="CL2" s="8">
        <v>0.95652219487309997</v>
      </c>
      <c r="CM2" s="8">
        <v>0.96120823280442103</v>
      </c>
      <c r="CN2" s="8">
        <v>0.96499530397712696</v>
      </c>
      <c r="CO2" s="8">
        <v>0.968049040993049</v>
      </c>
      <c r="CP2" s="8">
        <v>0.97055058121938897</v>
      </c>
      <c r="CQ2" s="8">
        <v>0.97268882234887999</v>
      </c>
      <c r="CR2" s="8">
        <v>0.97462143123757194</v>
      </c>
      <c r="CS2" s="8">
        <v>0.97645499408580305</v>
      </c>
      <c r="CT2" s="8">
        <v>0.978295870850316</v>
      </c>
      <c r="CU2" s="8">
        <v>0.98027944369419096</v>
      </c>
      <c r="CV2" s="8">
        <v>0.98255219325108301</v>
      </c>
      <c r="CW2" s="8">
        <v>0.98523066989547203</v>
      </c>
      <c r="CX2" s="8">
        <v>0.98838372591007495</v>
      </c>
      <c r="CY2" s="8">
        <v>0.99207595964269302</v>
      </c>
      <c r="CZ2" s="8">
        <v>0.99637196944111495</v>
      </c>
      <c r="DA2" s="8">
        <v>1.0013363536531601</v>
      </c>
      <c r="DB2" s="8">
        <v>1.0070337106266201</v>
      </c>
      <c r="DC2" s="8">
        <v>1.0135286387092901</v>
      </c>
      <c r="DD2" s="8">
        <v>1.0208857362489701</v>
      </c>
      <c r="DE2" s="8">
        <v>1.0291696015934699</v>
      </c>
      <c r="DH2" s="4">
        <v>325.13660918835501</v>
      </c>
      <c r="DI2" s="4">
        <v>325.13660918835501</v>
      </c>
      <c r="DJ2" s="4">
        <v>325.13660918835501</v>
      </c>
      <c r="DK2" s="4">
        <v>325.13660918835501</v>
      </c>
      <c r="DL2" s="4">
        <v>574.23040641989905</v>
      </c>
      <c r="DM2" s="4">
        <v>574.23040641989905</v>
      </c>
      <c r="DN2" s="4">
        <v>574.23040641989905</v>
      </c>
      <c r="DO2" s="4">
        <v>574.23040641989905</v>
      </c>
      <c r="DP2" s="4">
        <v>298.832564310495</v>
      </c>
      <c r="DQ2" s="4">
        <v>298.832564310495</v>
      </c>
      <c r="DR2" s="4">
        <v>298.832564310495</v>
      </c>
      <c r="DS2" s="4">
        <v>298.832564310495</v>
      </c>
      <c r="DV2" s="4">
        <v>325.13660918835501</v>
      </c>
      <c r="DW2" s="4">
        <v>325.13660918835501</v>
      </c>
      <c r="DX2" s="4">
        <v>325.13660918835501</v>
      </c>
      <c r="DY2" s="4">
        <v>325.13660918835501</v>
      </c>
      <c r="DZ2" s="4">
        <v>574.23040641989905</v>
      </c>
      <c r="EA2" s="4">
        <v>574.23040641989905</v>
      </c>
      <c r="EB2" s="4">
        <v>574.23040641989905</v>
      </c>
      <c r="EC2" s="4">
        <v>574.23040641989905</v>
      </c>
      <c r="ED2" s="4">
        <v>298.832564310495</v>
      </c>
      <c r="EE2" s="4">
        <v>298.832564310495</v>
      </c>
      <c r="EF2" s="4">
        <v>298.832564310495</v>
      </c>
      <c r="EG2" s="4">
        <v>298.832564310495</v>
      </c>
      <c r="EH2" s="4">
        <v>211.30653266331601</v>
      </c>
      <c r="EI2" s="4">
        <v>211.30653266331601</v>
      </c>
      <c r="EJ2" s="4">
        <v>211.30653266331601</v>
      </c>
      <c r="EK2" s="4">
        <v>211.30653266331601</v>
      </c>
      <c r="EL2" s="4">
        <v>177.176646570331</v>
      </c>
      <c r="EM2" s="4">
        <v>177.176646570331</v>
      </c>
      <c r="EN2" s="4">
        <v>177.176646570331</v>
      </c>
      <c r="EO2" s="4">
        <v>177.176646570331</v>
      </c>
    </row>
    <row r="3" spans="1:145" x14ac:dyDescent="0.3">
      <c r="A3" s="1" t="s">
        <v>2</v>
      </c>
      <c r="B3" s="1" t="s">
        <v>189</v>
      </c>
      <c r="D3" s="1">
        <v>9</v>
      </c>
      <c r="F3" s="6">
        <v>8970.8080808080795</v>
      </c>
      <c r="H3" s="6">
        <v>61.640148756118599</v>
      </c>
      <c r="J3" s="8">
        <v>3.0284453031671699E-2</v>
      </c>
      <c r="K3" s="8">
        <v>3.2704746986614103E-2</v>
      </c>
      <c r="L3" s="8">
        <v>3.5034326295887E-2</v>
      </c>
      <c r="M3" s="8">
        <v>3.7382849363104001E-2</v>
      </c>
      <c r="N3" s="8">
        <v>3.9859974591863002E-2</v>
      </c>
      <c r="O3" s="8">
        <v>4.2575360385767202E-2</v>
      </c>
      <c r="P3" s="8">
        <v>4.5638665148412201E-2</v>
      </c>
      <c r="Q3" s="8">
        <v>4.9159547283414901E-2</v>
      </c>
      <c r="R3" s="8">
        <v>5.3247665194371997E-2</v>
      </c>
      <c r="S3" s="8">
        <v>5.8023030366028301E-2</v>
      </c>
      <c r="T3" s="8">
        <v>6.3684883420221106E-2</v>
      </c>
      <c r="U3" s="8">
        <v>7.0491142762414596E-2</v>
      </c>
      <c r="V3" s="8">
        <v>7.8839819780336398E-2</v>
      </c>
      <c r="W3" s="8">
        <v>8.9287192709883806E-2</v>
      </c>
      <c r="X3" s="8">
        <v>0.10272865793835601</v>
      </c>
      <c r="Y3" s="8">
        <v>0.12062723368638099</v>
      </c>
      <c r="Z3" s="8">
        <v>0.14537102292753301</v>
      </c>
      <c r="AA3" s="8">
        <v>0.18112022389739099</v>
      </c>
      <c r="AB3" s="8">
        <v>0.23430811509576099</v>
      </c>
      <c r="AC3" s="8">
        <v>0.311666042388836</v>
      </c>
      <c r="AD3" s="8">
        <v>0.40860377513110802</v>
      </c>
      <c r="AE3" s="8">
        <v>0.51074507846402495</v>
      </c>
      <c r="AF3" s="8">
        <v>0.60730464681692997</v>
      </c>
      <c r="AG3" s="8">
        <v>0.69458198376081803</v>
      </c>
      <c r="AH3" s="8">
        <v>0.76734513489483502</v>
      </c>
      <c r="AI3" s="8">
        <v>0.82042227629452902</v>
      </c>
      <c r="AJ3" s="8">
        <v>0.85881739458126904</v>
      </c>
      <c r="AK3" s="8">
        <v>0.89061388541895004</v>
      </c>
      <c r="AL3" s="8">
        <v>0.91732746514045405</v>
      </c>
      <c r="AM3" s="8">
        <v>0.93540182613021905</v>
      </c>
      <c r="AN3" s="8">
        <v>0.942870171524539</v>
      </c>
      <c r="AO3" s="8">
        <v>0.94249272254245398</v>
      </c>
      <c r="AP3" s="8">
        <v>0.94030699841580601</v>
      </c>
      <c r="AQ3" s="8">
        <v>0.94247252100794598</v>
      </c>
      <c r="AR3" s="8">
        <v>0.95188277038462799</v>
      </c>
      <c r="AS3" s="8">
        <v>0.96552080081396896</v>
      </c>
      <c r="AT3" s="8">
        <v>0.97787305069319097</v>
      </c>
      <c r="AU3" s="8">
        <v>0.98307030800187301</v>
      </c>
      <c r="AV3" s="8">
        <v>0.97797092963001198</v>
      </c>
      <c r="AW3" s="8">
        <v>0.96376544434785805</v>
      </c>
      <c r="AX3" s="8">
        <v>0.94539383986193004</v>
      </c>
      <c r="AY3" s="8">
        <v>0.92949197344621604</v>
      </c>
      <c r="AZ3" s="8">
        <v>0.921359831784614</v>
      </c>
      <c r="BA3" s="8">
        <v>0.92362259064507801</v>
      </c>
      <c r="BB3" s="8">
        <v>0.93563082607915204</v>
      </c>
      <c r="BC3" s="8">
        <v>0.95329836855620098</v>
      </c>
      <c r="BD3" s="8">
        <v>0.97038949131243302</v>
      </c>
      <c r="BE3" s="8">
        <v>0.98067759210013306</v>
      </c>
      <c r="BF3" s="8">
        <v>0.98539273283111095</v>
      </c>
      <c r="BG3" s="8">
        <v>0.98848867083068803</v>
      </c>
      <c r="BH3" s="8">
        <v>0.99385207261604502</v>
      </c>
      <c r="BI3" s="8">
        <v>1.0008230762239401</v>
      </c>
      <c r="BJ3" s="8">
        <v>1.0062072128100901</v>
      </c>
      <c r="BK3" s="8">
        <v>1.0085753059967899</v>
      </c>
      <c r="BL3" s="8">
        <v>1.0075842604168099</v>
      </c>
      <c r="BM3" s="8">
        <v>1.00406414434196</v>
      </c>
      <c r="BN3" s="8">
        <v>0.99867483992931505</v>
      </c>
      <c r="BO3" s="8">
        <v>0.99171097666290198</v>
      </c>
      <c r="BP3" s="8">
        <v>0.98305863213073397</v>
      </c>
      <c r="BQ3" s="8">
        <v>0.97244212967921695</v>
      </c>
      <c r="BR3" s="8">
        <v>0.96045014505871196</v>
      </c>
      <c r="BS3" s="8">
        <v>0.94811555166042105</v>
      </c>
      <c r="BT3" s="8">
        <v>0.93661548423543695</v>
      </c>
      <c r="BU3" s="8">
        <v>0.92703413266261303</v>
      </c>
      <c r="BV3" s="8">
        <v>0.91963354801769803</v>
      </c>
      <c r="BW3" s="8">
        <v>0.91434759272819499</v>
      </c>
      <c r="BX3" s="8">
        <v>0.91086180662315597</v>
      </c>
      <c r="BY3" s="8">
        <v>0.90880721775700202</v>
      </c>
      <c r="BZ3" s="8">
        <v>0.90804746845704298</v>
      </c>
      <c r="CA3" s="8">
        <v>0.908556868327973</v>
      </c>
      <c r="CB3" s="8">
        <v>0.91043463680793502</v>
      </c>
      <c r="CC3" s="8">
        <v>0.91384332054678896</v>
      </c>
      <c r="CD3" s="8">
        <v>0.91884789577161297</v>
      </c>
      <c r="CE3" s="8">
        <v>0.92543087478233998</v>
      </c>
      <c r="CF3" s="8">
        <v>0.93352157892453602</v>
      </c>
      <c r="CG3" s="8">
        <v>0.94297950631304905</v>
      </c>
      <c r="CH3" s="8">
        <v>0.95362121224669005</v>
      </c>
      <c r="CI3" s="8">
        <v>0.96516230778087897</v>
      </c>
      <c r="CJ3" s="8">
        <v>0.97726931272973705</v>
      </c>
      <c r="CK3" s="8">
        <v>0.989404287143406</v>
      </c>
      <c r="CL3" s="8">
        <v>1.00095092817997</v>
      </c>
      <c r="CM3" s="8">
        <v>1.0113150582367201</v>
      </c>
      <c r="CN3" s="8">
        <v>1.01992411706608</v>
      </c>
      <c r="CO3" s="8">
        <v>1.02635535163022</v>
      </c>
      <c r="CP3" s="8">
        <v>1.0305836132166999</v>
      </c>
      <c r="CQ3" s="8">
        <v>1.032669793115</v>
      </c>
      <c r="CR3" s="8">
        <v>1.0328773026123099</v>
      </c>
      <c r="CS3" s="8">
        <v>1.03158518127679</v>
      </c>
      <c r="CT3" s="8">
        <v>1.0291437177644001</v>
      </c>
      <c r="CU3" s="8">
        <v>1.0258428970478299</v>
      </c>
      <c r="CV3" s="8">
        <v>1.0219573655677201</v>
      </c>
      <c r="CW3" s="8">
        <v>1.01768375114406</v>
      </c>
      <c r="CX3" s="8">
        <v>1.0131752931047999</v>
      </c>
      <c r="CY3" s="8">
        <v>1.00858476418267</v>
      </c>
      <c r="CZ3" s="8">
        <v>1.00406493711039</v>
      </c>
      <c r="DA3" s="8">
        <v>0.99976858462066498</v>
      </c>
      <c r="DB3" s="8">
        <v>0.99584847944622101</v>
      </c>
      <c r="DC3" s="8">
        <v>0.99245739431978197</v>
      </c>
      <c r="DD3" s="8">
        <v>0.98974810197407403</v>
      </c>
      <c r="DE3" s="8">
        <v>0.98787337514180296</v>
      </c>
      <c r="DH3" s="4">
        <v>325.13660918835501</v>
      </c>
      <c r="DI3" s="4">
        <v>325.13660918835501</v>
      </c>
      <c r="DJ3" s="4">
        <v>325.13660918835501</v>
      </c>
      <c r="DK3" s="4">
        <v>325.13660918835501</v>
      </c>
      <c r="DL3" s="4">
        <v>547.56717501815501</v>
      </c>
      <c r="DM3" s="4">
        <v>535.71104838022495</v>
      </c>
      <c r="DN3" s="4">
        <v>535.71104838022404</v>
      </c>
      <c r="DO3" s="4">
        <v>535.71104838022404</v>
      </c>
      <c r="DP3" s="4">
        <v>535.71104838022404</v>
      </c>
      <c r="DQ3" s="4">
        <v>0</v>
      </c>
      <c r="DR3" s="4">
        <v>0</v>
      </c>
      <c r="DS3" s="4">
        <v>0</v>
      </c>
      <c r="DV3" s="4">
        <v>325.13660918835501</v>
      </c>
      <c r="DW3" s="4">
        <v>325.13660918835501</v>
      </c>
      <c r="DX3" s="4">
        <v>325.13660918835501</v>
      </c>
      <c r="DY3" s="4">
        <v>325.13660918835501</v>
      </c>
      <c r="DZ3" s="4">
        <v>547.56717501815501</v>
      </c>
      <c r="EA3" s="4">
        <v>535.71104838022495</v>
      </c>
      <c r="EB3" s="4">
        <v>535.71104838022404</v>
      </c>
      <c r="EC3" s="4">
        <v>535.71104838022404</v>
      </c>
      <c r="ED3" s="4">
        <v>535.71104838022404</v>
      </c>
      <c r="EE3" s="4">
        <v>448.00950683303603</v>
      </c>
      <c r="EF3" s="4">
        <v>211.30653266331601</v>
      </c>
      <c r="EG3" s="4">
        <v>211.30653266331601</v>
      </c>
      <c r="EH3" s="4">
        <v>211.30653266331601</v>
      </c>
      <c r="EI3" s="4">
        <v>211.30653266331601</v>
      </c>
      <c r="EJ3" s="4">
        <v>211.272184319377</v>
      </c>
      <c r="EK3" s="4">
        <v>211.272184319377</v>
      </c>
      <c r="EL3" s="4">
        <v>211.272184319377</v>
      </c>
      <c r="EM3" s="4">
        <v>211.272184319377</v>
      </c>
      <c r="EN3" s="4">
        <v>193.74638745025601</v>
      </c>
      <c r="EO3" s="4">
        <v>193.74638745025601</v>
      </c>
    </row>
    <row r="4" spans="1:145" x14ac:dyDescent="0.3">
      <c r="A4" s="1" t="s">
        <v>3</v>
      </c>
      <c r="B4" s="1" t="s">
        <v>190</v>
      </c>
      <c r="D4" s="1">
        <v>9</v>
      </c>
      <c r="F4" s="6">
        <v>8971.6161616161608</v>
      </c>
      <c r="H4" s="6">
        <v>62.040599521011103</v>
      </c>
      <c r="J4" s="8">
        <v>3.1557868365676901E-2</v>
      </c>
      <c r="K4" s="8">
        <v>3.4132745293100099E-2</v>
      </c>
      <c r="L4" s="8">
        <v>3.6614267591163201E-2</v>
      </c>
      <c r="M4" s="8">
        <v>3.9121971765055302E-2</v>
      </c>
      <c r="N4" s="8">
        <v>4.1775394319948499E-2</v>
      </c>
      <c r="O4" s="8">
        <v>4.4694071761020797E-2</v>
      </c>
      <c r="P4" s="8">
        <v>4.7997540593442203E-2</v>
      </c>
      <c r="Q4" s="8">
        <v>5.1805337322405297E-2</v>
      </c>
      <c r="R4" s="8">
        <v>5.6236998453081E-2</v>
      </c>
      <c r="S4" s="8">
        <v>6.1425291079123701E-2</v>
      </c>
      <c r="T4" s="8">
        <v>6.7599890264082294E-2</v>
      </c>
      <c r="U4" s="8">
        <v>7.5057520101948799E-2</v>
      </c>
      <c r="V4" s="8">
        <v>8.4241209477579307E-2</v>
      </c>
      <c r="W4" s="8">
        <v>9.5774072712519698E-2</v>
      </c>
      <c r="X4" s="8">
        <v>0.11067365370358501</v>
      </c>
      <c r="Y4" s="8">
        <v>0.13060466829874201</v>
      </c>
      <c r="Z4" s="8">
        <v>0.15827790782489701</v>
      </c>
      <c r="AA4" s="8">
        <v>0.19838606104093001</v>
      </c>
      <c r="AB4" s="8">
        <v>0.258375582884041</v>
      </c>
      <c r="AC4" s="8">
        <v>0.34684133300900899</v>
      </c>
      <c r="AD4" s="8">
        <v>0.456742639051882</v>
      </c>
      <c r="AE4" s="8">
        <v>0.57334081205487697</v>
      </c>
      <c r="AF4" s="8">
        <v>0.68591673128153596</v>
      </c>
      <c r="AG4" s="8">
        <v>0.78423924898987596</v>
      </c>
      <c r="AH4" s="8">
        <v>0.85573193611678899</v>
      </c>
      <c r="AI4" s="8">
        <v>0.89986255562348105</v>
      </c>
      <c r="AJ4" s="8">
        <v>0.92810952203364205</v>
      </c>
      <c r="AK4" s="8">
        <v>0.94760458886005094</v>
      </c>
      <c r="AL4" s="8">
        <v>0.95984127878206404</v>
      </c>
      <c r="AM4" s="8">
        <v>0.96496945771574005</v>
      </c>
      <c r="AN4" s="8">
        <v>0.96456728702430194</v>
      </c>
      <c r="AO4" s="8">
        <v>0.96306279019345797</v>
      </c>
      <c r="AP4" s="8">
        <v>0.96700288306509297</v>
      </c>
      <c r="AQ4" s="8">
        <v>0.98038106301294303</v>
      </c>
      <c r="AR4" s="8">
        <v>1.0027210924862799</v>
      </c>
      <c r="AS4" s="8">
        <v>1.0208524996324699</v>
      </c>
      <c r="AT4" s="8">
        <v>1.0241185115918201</v>
      </c>
      <c r="AU4" s="8">
        <v>1.0060206415646</v>
      </c>
      <c r="AV4" s="8">
        <v>0.97047956229892496</v>
      </c>
      <c r="AW4" s="8">
        <v>0.92919104184120904</v>
      </c>
      <c r="AX4" s="8">
        <v>0.89551936060372195</v>
      </c>
      <c r="AY4" s="8">
        <v>0.87862379080018205</v>
      </c>
      <c r="AZ4" s="8">
        <v>0.87903858583890004</v>
      </c>
      <c r="BA4" s="8">
        <v>0.89107746265285404</v>
      </c>
      <c r="BB4" s="8">
        <v>0.90606158783172197</v>
      </c>
      <c r="BC4" s="8">
        <v>0.91776979320313101</v>
      </c>
      <c r="BD4" s="8">
        <v>0.92540698085868001</v>
      </c>
      <c r="BE4" s="8">
        <v>0.93314235254915801</v>
      </c>
      <c r="BF4" s="8">
        <v>0.94401047761525603</v>
      </c>
      <c r="BG4" s="8">
        <v>0.95907233587368101</v>
      </c>
      <c r="BH4" s="8">
        <v>0.97697299203431198</v>
      </c>
      <c r="BI4" s="8">
        <v>0.99661567613504698</v>
      </c>
      <c r="BJ4" s="8">
        <v>1.0169068722761001</v>
      </c>
      <c r="BK4" s="8">
        <v>1.03554404883203</v>
      </c>
      <c r="BL4" s="8">
        <v>1.04976817240095</v>
      </c>
      <c r="BM4" s="8">
        <v>1.0566089624774699</v>
      </c>
      <c r="BN4" s="8">
        <v>1.05472788793211</v>
      </c>
      <c r="BO4" s="8">
        <v>1.0446529910697699</v>
      </c>
      <c r="BP4" s="8">
        <v>1.02842075010278</v>
      </c>
      <c r="BQ4" s="8">
        <v>1.0089366654130401</v>
      </c>
      <c r="BR4" s="8">
        <v>0.988535955646618</v>
      </c>
      <c r="BS4" s="8">
        <v>0.96910291038920104</v>
      </c>
      <c r="BT4" s="8">
        <v>0.95146843421184302</v>
      </c>
      <c r="BU4" s="8">
        <v>0.93604600710792896</v>
      </c>
      <c r="BV4" s="8">
        <v>0.92309727993108004</v>
      </c>
      <c r="BW4" s="8">
        <v>0.91282045288960401</v>
      </c>
      <c r="BX4" s="8">
        <v>0.90534157939507898</v>
      </c>
      <c r="BY4" s="8">
        <v>0.90074560990668695</v>
      </c>
      <c r="BZ4" s="8">
        <v>0.89900978716584701</v>
      </c>
      <c r="CA4" s="8">
        <v>0.90003970574881298</v>
      </c>
      <c r="CB4" s="8">
        <v>0.90348248261448705</v>
      </c>
      <c r="CC4" s="8">
        <v>0.90884219257649801</v>
      </c>
      <c r="CD4" s="8">
        <v>0.91555412251017598</v>
      </c>
      <c r="CE4" s="8">
        <v>0.92300128709603202</v>
      </c>
      <c r="CF4" s="8">
        <v>0.930629078510671</v>
      </c>
      <c r="CG4" s="8">
        <v>0.93796780156551596</v>
      </c>
      <c r="CH4" s="8">
        <v>0.94464275898803896</v>
      </c>
      <c r="CI4" s="8">
        <v>0.95050777354405003</v>
      </c>
      <c r="CJ4" s="8">
        <v>0.95548216133137898</v>
      </c>
      <c r="CK4" s="8">
        <v>0.95966275129996403</v>
      </c>
      <c r="CL4" s="8">
        <v>0.96321365190464903</v>
      </c>
      <c r="CM4" s="8">
        <v>0.966318743273897</v>
      </c>
      <c r="CN4" s="8">
        <v>0.96918000537728199</v>
      </c>
      <c r="CO4" s="8">
        <v>0.97197052022319996</v>
      </c>
      <c r="CP4" s="8">
        <v>0.97478743712379901</v>
      </c>
      <c r="CQ4" s="8">
        <v>0.977712349374673</v>
      </c>
      <c r="CR4" s="8">
        <v>0.98079331518684199</v>
      </c>
      <c r="CS4" s="8">
        <v>0.98405997490053798</v>
      </c>
      <c r="CT4" s="8">
        <v>0.98755001338960602</v>
      </c>
      <c r="CU4" s="8">
        <v>0.99131700562611003</v>
      </c>
      <c r="CV4" s="8">
        <v>0.99541043556564901</v>
      </c>
      <c r="CW4" s="8">
        <v>0.99982561697372596</v>
      </c>
      <c r="CX4" s="8">
        <v>1.0045287365403499</v>
      </c>
      <c r="CY4" s="8">
        <v>1.0094857008271101</v>
      </c>
      <c r="CZ4" s="8">
        <v>1.01466241639554</v>
      </c>
      <c r="DA4" s="8">
        <v>1.0200247898072501</v>
      </c>
      <c r="DB4" s="8">
        <v>1.02553872762378</v>
      </c>
      <c r="DC4" s="8">
        <v>1.0311701364067101</v>
      </c>
      <c r="DD4" s="8">
        <v>1.0368849227176</v>
      </c>
      <c r="DE4" s="8">
        <v>1.0426489931180301</v>
      </c>
      <c r="DH4" s="4">
        <v>325.13660918835501</v>
      </c>
      <c r="DI4" s="4">
        <v>574.23040641989905</v>
      </c>
      <c r="DJ4" s="4">
        <v>574.23040641989905</v>
      </c>
      <c r="DK4" s="4">
        <v>574.23040641989905</v>
      </c>
      <c r="DL4" s="4">
        <v>574.23040641989905</v>
      </c>
      <c r="DM4" s="4">
        <v>298.832564310495</v>
      </c>
      <c r="DN4" s="4">
        <v>298.832564310495</v>
      </c>
      <c r="DO4" s="4">
        <v>298.832564310495</v>
      </c>
      <c r="DP4" s="4">
        <v>298.832564310495</v>
      </c>
      <c r="DQ4" s="4">
        <v>0</v>
      </c>
      <c r="DR4" s="4">
        <v>0</v>
      </c>
      <c r="DS4" s="4">
        <v>0</v>
      </c>
      <c r="DV4" s="4">
        <v>325.13660918835501</v>
      </c>
      <c r="DW4" s="4">
        <v>574.23040641989905</v>
      </c>
      <c r="DX4" s="4">
        <v>574.23040641989905</v>
      </c>
      <c r="DY4" s="4">
        <v>574.23040641989905</v>
      </c>
      <c r="DZ4" s="4">
        <v>574.23040641989905</v>
      </c>
      <c r="EA4" s="4">
        <v>298.832564310495</v>
      </c>
      <c r="EB4" s="4">
        <v>298.832564310495</v>
      </c>
      <c r="EC4" s="4">
        <v>298.832564310495</v>
      </c>
      <c r="ED4" s="4">
        <v>298.832564310495</v>
      </c>
      <c r="EE4" s="4">
        <v>211.30653266331601</v>
      </c>
      <c r="EF4" s="4">
        <v>211.30653266331601</v>
      </c>
      <c r="EG4" s="4">
        <v>211.30653266331601</v>
      </c>
      <c r="EH4" s="4">
        <v>211.30653266331601</v>
      </c>
      <c r="EI4" s="4">
        <v>177.176646570331</v>
      </c>
      <c r="EJ4" s="4">
        <v>177.176646570331</v>
      </c>
      <c r="EK4" s="4">
        <v>177.176646570331</v>
      </c>
      <c r="EL4" s="4">
        <v>316.25359956331602</v>
      </c>
      <c r="EM4" s="4">
        <v>316.25359956331602</v>
      </c>
      <c r="EN4" s="4">
        <v>316.25359956331602</v>
      </c>
      <c r="EO4" s="4">
        <v>316.25359956331602</v>
      </c>
    </row>
    <row r="5" spans="1:145" x14ac:dyDescent="0.3">
      <c r="A5" s="1" t="s">
        <v>4</v>
      </c>
      <c r="B5" s="1" t="s">
        <v>191</v>
      </c>
      <c r="D5" s="1">
        <v>10</v>
      </c>
      <c r="F5" s="6">
        <v>8972.4242424242402</v>
      </c>
      <c r="H5" s="6">
        <v>61.2910967143413</v>
      </c>
      <c r="J5" s="8">
        <v>3.01202177040263E-2</v>
      </c>
      <c r="K5" s="8">
        <v>3.2503490146760003E-2</v>
      </c>
      <c r="L5" s="8">
        <v>3.47977214973322E-2</v>
      </c>
      <c r="M5" s="8">
        <v>3.7106674425938298E-2</v>
      </c>
      <c r="N5" s="8">
        <v>3.9534111602757702E-2</v>
      </c>
      <c r="O5" s="8">
        <v>4.2183795697975701E-2</v>
      </c>
      <c r="P5" s="8">
        <v>4.5159489381769898E-2</v>
      </c>
      <c r="Q5" s="8">
        <v>4.85649553243385E-2</v>
      </c>
      <c r="R5" s="8">
        <v>5.2503956195860201E-2</v>
      </c>
      <c r="S5" s="8">
        <v>5.7086065080873702E-2</v>
      </c>
      <c r="T5" s="8">
        <v>6.2488096654197502E-2</v>
      </c>
      <c r="U5" s="8">
        <v>6.8942864430040704E-2</v>
      </c>
      <c r="V5" s="8">
        <v>7.6803709700495895E-2</v>
      </c>
      <c r="W5" s="8">
        <v>8.6555740191640307E-2</v>
      </c>
      <c r="X5" s="8">
        <v>9.8983101640842799E-2</v>
      </c>
      <c r="Y5" s="8">
        <v>0.11534076566692</v>
      </c>
      <c r="Z5" s="8">
        <v>0.137667672948006</v>
      </c>
      <c r="AA5" s="8">
        <v>0.169473896380157</v>
      </c>
      <c r="AB5" s="8">
        <v>0.21634137567968401</v>
      </c>
      <c r="AC5" s="8">
        <v>0.28380721147264298</v>
      </c>
      <c r="AD5" s="8">
        <v>0.36865649168229703</v>
      </c>
      <c r="AE5" s="8">
        <v>0.46001055711986</v>
      </c>
      <c r="AF5" s="8">
        <v>0.55160320913836303</v>
      </c>
      <c r="AG5" s="8">
        <v>0.64627353702025403</v>
      </c>
      <c r="AH5" s="8">
        <v>0.74374035558459195</v>
      </c>
      <c r="AI5" s="8">
        <v>0.83560379368503801</v>
      </c>
      <c r="AJ5" s="8">
        <v>0.90626715404842395</v>
      </c>
      <c r="AK5" s="8">
        <v>0.95062089202933597</v>
      </c>
      <c r="AL5" s="8">
        <v>0.97569816726020697</v>
      </c>
      <c r="AM5" s="8">
        <v>0.98992081526943398</v>
      </c>
      <c r="AN5" s="8">
        <v>0.99762413343662104</v>
      </c>
      <c r="AO5" s="8">
        <v>1.0016946386571699</v>
      </c>
      <c r="AP5" s="8">
        <v>1.0038883627267099</v>
      </c>
      <c r="AQ5" s="8">
        <v>1.0058755967545301</v>
      </c>
      <c r="AR5" s="8">
        <v>1.0109870307489801</v>
      </c>
      <c r="AS5" s="8">
        <v>1.0234549355363001</v>
      </c>
      <c r="AT5" s="8">
        <v>1.0409726940252999</v>
      </c>
      <c r="AU5" s="8">
        <v>1.0530699154585501</v>
      </c>
      <c r="AV5" s="8">
        <v>1.0482443773561001</v>
      </c>
      <c r="AW5" s="8">
        <v>1.0222180883679299</v>
      </c>
      <c r="AX5" s="8">
        <v>0.98095080663652301</v>
      </c>
      <c r="AY5" s="8">
        <v>0.93583207518251099</v>
      </c>
      <c r="AZ5" s="8">
        <v>0.89844656487143704</v>
      </c>
      <c r="BA5" s="8">
        <v>0.87658800342568999</v>
      </c>
      <c r="BB5" s="8">
        <v>0.87138967918900601</v>
      </c>
      <c r="BC5" s="8">
        <v>0.87809467134947905</v>
      </c>
      <c r="BD5" s="8">
        <v>0.890418553524297</v>
      </c>
      <c r="BE5" s="8">
        <v>0.90345795941547602</v>
      </c>
      <c r="BF5" s="8">
        <v>0.91511228505626896</v>
      </c>
      <c r="BG5" s="8">
        <v>0.92522743374143501</v>
      </c>
      <c r="BH5" s="8">
        <v>0.93517646318003</v>
      </c>
      <c r="BI5" s="8">
        <v>0.94624618182648401</v>
      </c>
      <c r="BJ5" s="8">
        <v>0.95931894710327104</v>
      </c>
      <c r="BK5" s="8">
        <v>0.97444264116691603</v>
      </c>
      <c r="BL5" s="8">
        <v>0.99111943313627104</v>
      </c>
      <c r="BM5" s="8">
        <v>1.00820077381946</v>
      </c>
      <c r="BN5" s="8">
        <v>1.0239033863688101</v>
      </c>
      <c r="BO5" s="8">
        <v>1.03568029061749</v>
      </c>
      <c r="BP5" s="8">
        <v>1.04135889649333</v>
      </c>
      <c r="BQ5" s="8">
        <v>1.0393486770521201</v>
      </c>
      <c r="BR5" s="8">
        <v>1.0301421819677501</v>
      </c>
      <c r="BS5" s="8">
        <v>1.01565666057017</v>
      </c>
      <c r="BT5" s="8">
        <v>0.99814040191995401</v>
      </c>
      <c r="BU5" s="8">
        <v>0.97989133459614597</v>
      </c>
      <c r="BV5" s="8">
        <v>0.96226662195769497</v>
      </c>
      <c r="BW5" s="8">
        <v>0.94611271371713701</v>
      </c>
      <c r="BX5" s="8">
        <v>0.93185259638533602</v>
      </c>
      <c r="BY5" s="8">
        <v>0.91970205659882698</v>
      </c>
      <c r="BZ5" s="8">
        <v>0.90991612174197001</v>
      </c>
      <c r="CA5" s="8">
        <v>0.90276673915459504</v>
      </c>
      <c r="CB5" s="8">
        <v>0.89842134549944996</v>
      </c>
      <c r="CC5" s="8">
        <v>0.89696089818908997</v>
      </c>
      <c r="CD5" s="8">
        <v>0.89828929699957005</v>
      </c>
      <c r="CE5" s="8">
        <v>0.90211071207008098</v>
      </c>
      <c r="CF5" s="8">
        <v>0.90800129976205901</v>
      </c>
      <c r="CG5" s="8">
        <v>0.91531396356470496</v>
      </c>
      <c r="CH5" s="8">
        <v>0.92337887285540099</v>
      </c>
      <c r="CI5" s="8">
        <v>0.93153495884916604</v>
      </c>
      <c r="CJ5" s="8">
        <v>0.93915470512629295</v>
      </c>
      <c r="CK5" s="8">
        <v>0.94590426682241502</v>
      </c>
      <c r="CL5" s="8">
        <v>0.95161345124269703</v>
      </c>
      <c r="CM5" s="8">
        <v>0.95625820418941798</v>
      </c>
      <c r="CN5" s="8">
        <v>0.96000453758576298</v>
      </c>
      <c r="CO5" s="8">
        <v>0.96304746543148601</v>
      </c>
      <c r="CP5" s="8">
        <v>0.96564331496848199</v>
      </c>
      <c r="CQ5" s="8">
        <v>0.96805866995347201</v>
      </c>
      <c r="CR5" s="8">
        <v>0.97049210232957706</v>
      </c>
      <c r="CS5" s="8">
        <v>0.97308842428126596</v>
      </c>
      <c r="CT5" s="8">
        <v>0.975967868602021</v>
      </c>
      <c r="CU5" s="8">
        <v>0.97918542043454604</v>
      </c>
      <c r="CV5" s="8">
        <v>0.98278353479500502</v>
      </c>
      <c r="CW5" s="8">
        <v>0.98678824702149703</v>
      </c>
      <c r="CX5" s="8">
        <v>0.99121297000092001</v>
      </c>
      <c r="CY5" s="8">
        <v>0.996070792933205</v>
      </c>
      <c r="CZ5" s="8">
        <v>1.00137480501827</v>
      </c>
      <c r="DA5" s="8">
        <v>1.00713809545607</v>
      </c>
      <c r="DB5" s="8">
        <v>1.0133737534465299</v>
      </c>
      <c r="DC5" s="8">
        <v>1.0200948681895801</v>
      </c>
      <c r="DD5" s="8">
        <v>1.02731452888513</v>
      </c>
      <c r="DE5" s="8">
        <v>1.03504582473315</v>
      </c>
      <c r="DH5" s="4">
        <v>325.13660918835501</v>
      </c>
      <c r="DI5" s="4">
        <v>325.13660918835501</v>
      </c>
      <c r="DJ5" s="4">
        <v>574.23040641989905</v>
      </c>
      <c r="DK5" s="4">
        <v>574.23040641989905</v>
      </c>
      <c r="DL5" s="4">
        <v>574.23040641989905</v>
      </c>
      <c r="DM5" s="4">
        <v>574.23040641989905</v>
      </c>
      <c r="DN5" s="4">
        <v>298.832564310495</v>
      </c>
      <c r="DO5" s="4">
        <v>298.832564310495</v>
      </c>
      <c r="DP5" s="4">
        <v>298.832564310495</v>
      </c>
      <c r="DQ5" s="4">
        <v>298.832564310495</v>
      </c>
      <c r="DR5" s="4">
        <v>0</v>
      </c>
      <c r="DS5" s="4">
        <v>0</v>
      </c>
      <c r="DV5" s="4">
        <v>325.13660918835501</v>
      </c>
      <c r="DW5" s="4">
        <v>325.13660918835501</v>
      </c>
      <c r="DX5" s="4">
        <v>574.23040641989905</v>
      </c>
      <c r="DY5" s="4">
        <v>574.23040641989905</v>
      </c>
      <c r="DZ5" s="4">
        <v>574.23040641989905</v>
      </c>
      <c r="EA5" s="4">
        <v>574.23040641989905</v>
      </c>
      <c r="EB5" s="4">
        <v>298.832564310495</v>
      </c>
      <c r="EC5" s="4">
        <v>298.832564310495</v>
      </c>
      <c r="ED5" s="4">
        <v>298.832564310495</v>
      </c>
      <c r="EE5" s="4">
        <v>298.832564310495</v>
      </c>
      <c r="EF5" s="4">
        <v>211.30653266331601</v>
      </c>
      <c r="EG5" s="4">
        <v>211.30653266331601</v>
      </c>
      <c r="EH5" s="4">
        <v>211.30653266331601</v>
      </c>
      <c r="EI5" s="4">
        <v>211.30653266331601</v>
      </c>
      <c r="EJ5" s="4">
        <v>177.176646570331</v>
      </c>
      <c r="EK5" s="4">
        <v>177.176646570331</v>
      </c>
      <c r="EL5" s="4">
        <v>177.176646570331</v>
      </c>
      <c r="EM5" s="4">
        <v>316.25359956331602</v>
      </c>
      <c r="EN5" s="4">
        <v>316.25359956331602</v>
      </c>
      <c r="EO5" s="4">
        <v>316.25359956331602</v>
      </c>
    </row>
    <row r="6" spans="1:145" x14ac:dyDescent="0.3">
      <c r="A6" s="1" t="s">
        <v>5</v>
      </c>
      <c r="B6" s="1" t="s">
        <v>192</v>
      </c>
      <c r="D6" s="1">
        <v>9</v>
      </c>
      <c r="F6" s="6">
        <v>8973.2323232323197</v>
      </c>
      <c r="H6" s="6">
        <v>61.943581286300898</v>
      </c>
      <c r="J6" s="8">
        <v>3.16509489966776E-2</v>
      </c>
      <c r="K6" s="8">
        <v>3.4222503793767199E-2</v>
      </c>
      <c r="L6" s="8">
        <v>3.6704632032387503E-2</v>
      </c>
      <c r="M6" s="8">
        <v>3.92159229858784E-2</v>
      </c>
      <c r="N6" s="8">
        <v>4.1874965927563297E-2</v>
      </c>
      <c r="O6" s="8">
        <v>4.4800350130771202E-2</v>
      </c>
      <c r="P6" s="8">
        <v>4.8110664868823302E-2</v>
      </c>
      <c r="Q6" s="8">
        <v>5.1924499415063101E-2</v>
      </c>
      <c r="R6" s="8">
        <v>5.6360443042812798E-2</v>
      </c>
      <c r="S6" s="8">
        <v>6.1550137110225202E-2</v>
      </c>
      <c r="T6" s="8">
        <v>6.7720823488267301E-2</v>
      </c>
      <c r="U6" s="8">
        <v>7.5165639240357698E-2</v>
      </c>
      <c r="V6" s="8">
        <v>8.4320532095784106E-2</v>
      </c>
      <c r="W6" s="8">
        <v>9.5797173654746604E-2</v>
      </c>
      <c r="X6" s="8">
        <v>0.11059182498570699</v>
      </c>
      <c r="Y6" s="8">
        <v>0.13032760102690699</v>
      </c>
      <c r="Z6" s="8">
        <v>0.15763912028911201</v>
      </c>
      <c r="AA6" s="8">
        <v>0.197082965545892</v>
      </c>
      <c r="AB6" s="8">
        <v>0.255931753504826</v>
      </c>
      <c r="AC6" s="8">
        <v>0.34284914142008799</v>
      </c>
      <c r="AD6" s="8">
        <v>0.45218373418250402</v>
      </c>
      <c r="AE6" s="8">
        <v>0.56901055155412905</v>
      </c>
      <c r="AF6" s="8">
        <v>0.68356486324834098</v>
      </c>
      <c r="AG6" s="8">
        <v>0.78932729996587903</v>
      </c>
      <c r="AH6" s="8">
        <v>0.87323713096904998</v>
      </c>
      <c r="AI6" s="8">
        <v>0.92616960870356402</v>
      </c>
      <c r="AJ6" s="8">
        <v>0.95622024089598601</v>
      </c>
      <c r="AK6" s="8">
        <v>0.97394384729989303</v>
      </c>
      <c r="AL6" s="8">
        <v>0.98383882181647697</v>
      </c>
      <c r="AM6" s="8">
        <v>0.98693178050003705</v>
      </c>
      <c r="AN6" s="8">
        <v>0.98462052286798496</v>
      </c>
      <c r="AO6" s="8">
        <v>0.98011066919704204</v>
      </c>
      <c r="AP6" s="8">
        <v>0.97860836623616598</v>
      </c>
      <c r="AQ6" s="8">
        <v>0.984839305775431</v>
      </c>
      <c r="AR6" s="8">
        <v>1.0005308403248101</v>
      </c>
      <c r="AS6" s="8">
        <v>1.0157693192556101</v>
      </c>
      <c r="AT6" s="8">
        <v>1.0196954502386999</v>
      </c>
      <c r="AU6" s="8">
        <v>1.0040689476766</v>
      </c>
      <c r="AV6" s="8">
        <v>0.97065502922795799</v>
      </c>
      <c r="AW6" s="8">
        <v>0.92952551924145999</v>
      </c>
      <c r="AX6" s="8">
        <v>0.89351297552812903</v>
      </c>
      <c r="AY6" s="8">
        <v>0.87257208102915096</v>
      </c>
      <c r="AZ6" s="8">
        <v>0.869696489631548</v>
      </c>
      <c r="BA6" s="8">
        <v>0.88042235722023299</v>
      </c>
      <c r="BB6" s="8">
        <v>0.89524527755698002</v>
      </c>
      <c r="BC6" s="8">
        <v>0.90819308861577097</v>
      </c>
      <c r="BD6" s="8">
        <v>0.91790946661190997</v>
      </c>
      <c r="BE6" s="8">
        <v>0.92681426165119396</v>
      </c>
      <c r="BF6" s="8">
        <v>0.93665034100059996</v>
      </c>
      <c r="BG6" s="8">
        <v>0.94853175673004098</v>
      </c>
      <c r="BH6" s="8">
        <v>0.96294953007978901</v>
      </c>
      <c r="BI6" s="8">
        <v>0.97961336160393797</v>
      </c>
      <c r="BJ6" s="8">
        <v>0.99758586843375696</v>
      </c>
      <c r="BK6" s="8">
        <v>1.01513771087355</v>
      </c>
      <c r="BL6" s="8">
        <v>1.0300534067148099</v>
      </c>
      <c r="BM6" s="8">
        <v>1.0396138620026201</v>
      </c>
      <c r="BN6" s="8">
        <v>1.0419709472044101</v>
      </c>
      <c r="BO6" s="8">
        <v>1.03640794469563</v>
      </c>
      <c r="BP6" s="8">
        <v>1.0240919793959999</v>
      </c>
      <c r="BQ6" s="8">
        <v>1.00740057628302</v>
      </c>
      <c r="BR6" s="8">
        <v>0.98867751276495297</v>
      </c>
      <c r="BS6" s="8">
        <v>0.97005284692622895</v>
      </c>
      <c r="BT6" s="8">
        <v>0.95253430788834903</v>
      </c>
      <c r="BU6" s="8">
        <v>0.93668661411124299</v>
      </c>
      <c r="BV6" s="8">
        <v>0.92292501875621902</v>
      </c>
      <c r="BW6" s="8">
        <v>0.91159657687812201</v>
      </c>
      <c r="BX6" s="8">
        <v>0.90294560928601098</v>
      </c>
      <c r="BY6" s="8">
        <v>0.89715722112171703</v>
      </c>
      <c r="BZ6" s="8">
        <v>0.89425866831044898</v>
      </c>
      <c r="CA6" s="8">
        <v>0.89419087799614605</v>
      </c>
      <c r="CB6" s="8">
        <v>0.89668716289022299</v>
      </c>
      <c r="CC6" s="8">
        <v>0.90136289639182698</v>
      </c>
      <c r="CD6" s="8">
        <v>0.90772938202069597</v>
      </c>
      <c r="CE6" s="8">
        <v>0.915215820800099</v>
      </c>
      <c r="CF6" s="8">
        <v>0.92325346372634498</v>
      </c>
      <c r="CG6" s="8">
        <v>0.93127951512761098</v>
      </c>
      <c r="CH6" s="8">
        <v>0.93881819703563196</v>
      </c>
      <c r="CI6" s="8">
        <v>0.94561574592725905</v>
      </c>
      <c r="CJ6" s="8">
        <v>0.95148948458885196</v>
      </c>
      <c r="CK6" s="8">
        <v>0.95647422815807304</v>
      </c>
      <c r="CL6" s="8">
        <v>0.96068875669603304</v>
      </c>
      <c r="CM6" s="8">
        <v>0.96430678621000099</v>
      </c>
      <c r="CN6" s="8">
        <v>0.96755262484762605</v>
      </c>
      <c r="CO6" s="8">
        <v>0.97063114000269302</v>
      </c>
      <c r="CP6" s="8">
        <v>0.97369241223283098</v>
      </c>
      <c r="CQ6" s="8">
        <v>0.97687062730943597</v>
      </c>
      <c r="CR6" s="8">
        <v>0.98023154598331996</v>
      </c>
      <c r="CS6" s="8">
        <v>0.98380322380703999</v>
      </c>
      <c r="CT6" s="8">
        <v>0.98761532992174905</v>
      </c>
      <c r="CU6" s="8">
        <v>0.99170140651285399</v>
      </c>
      <c r="CV6" s="8">
        <v>0.99609036904861503</v>
      </c>
      <c r="CW6" s="8">
        <v>1.00076461398737</v>
      </c>
      <c r="CX6" s="8">
        <v>1.00568152471827</v>
      </c>
      <c r="CY6" s="8">
        <v>1.0107982440682799</v>
      </c>
      <c r="CZ6" s="8">
        <v>1.01607191486436</v>
      </c>
      <c r="DA6" s="8">
        <v>1.02145967993352</v>
      </c>
      <c r="DB6" s="8">
        <v>1.0269186821027201</v>
      </c>
      <c r="DC6" s="8">
        <v>1.0324060641989401</v>
      </c>
      <c r="DD6" s="8">
        <v>1.0378789690491399</v>
      </c>
      <c r="DE6" s="8">
        <v>1.0432945394803199</v>
      </c>
      <c r="DH6" s="4">
        <v>325.13660918835501</v>
      </c>
      <c r="DI6" s="4">
        <v>574.23040641989905</v>
      </c>
      <c r="DJ6" s="4">
        <v>574.23040641989905</v>
      </c>
      <c r="DK6" s="4">
        <v>574.23040641989905</v>
      </c>
      <c r="DL6" s="4">
        <v>574.23040641989905</v>
      </c>
      <c r="DM6" s="4">
        <v>298.832564310495</v>
      </c>
      <c r="DN6" s="4">
        <v>298.832564310495</v>
      </c>
      <c r="DO6" s="4">
        <v>298.832564310495</v>
      </c>
      <c r="DP6" s="4">
        <v>298.832564310495</v>
      </c>
      <c r="DQ6" s="4">
        <v>0</v>
      </c>
      <c r="DR6" s="4">
        <v>0</v>
      </c>
      <c r="DS6" s="4">
        <v>0</v>
      </c>
      <c r="DV6" s="4">
        <v>325.13660918835501</v>
      </c>
      <c r="DW6" s="4">
        <v>574.23040641989905</v>
      </c>
      <c r="DX6" s="4">
        <v>574.23040641989905</v>
      </c>
      <c r="DY6" s="4">
        <v>574.23040641989905</v>
      </c>
      <c r="DZ6" s="4">
        <v>574.23040641989905</v>
      </c>
      <c r="EA6" s="4">
        <v>298.832564310495</v>
      </c>
      <c r="EB6" s="4">
        <v>298.832564310495</v>
      </c>
      <c r="EC6" s="4">
        <v>298.832564310495</v>
      </c>
      <c r="ED6" s="4">
        <v>298.832564310495</v>
      </c>
      <c r="EE6" s="4">
        <v>211.30653266331601</v>
      </c>
      <c r="EF6" s="4">
        <v>211.30653266331601</v>
      </c>
      <c r="EG6" s="4">
        <v>211.30653266331601</v>
      </c>
      <c r="EH6" s="4">
        <v>211.30653266331601</v>
      </c>
      <c r="EI6" s="4">
        <v>177.176646570331</v>
      </c>
      <c r="EJ6" s="4">
        <v>177.176646570331</v>
      </c>
      <c r="EK6" s="4">
        <v>177.176646570331</v>
      </c>
      <c r="EL6" s="4">
        <v>177.176646570331</v>
      </c>
      <c r="EM6" s="4">
        <v>316.25359956331602</v>
      </c>
      <c r="EN6" s="4">
        <v>316.25359956331602</v>
      </c>
      <c r="EO6" s="4">
        <v>316.25359956331602</v>
      </c>
    </row>
    <row r="7" spans="1:145" x14ac:dyDescent="0.3">
      <c r="A7" s="1" t="s">
        <v>6</v>
      </c>
      <c r="B7" s="1" t="s">
        <v>193</v>
      </c>
      <c r="D7" s="1">
        <v>9</v>
      </c>
      <c r="F7" s="6">
        <v>8974.0404040403992</v>
      </c>
      <c r="H7" s="6">
        <v>62.0639411318922</v>
      </c>
      <c r="J7" s="8">
        <v>3.1427501739477198E-2</v>
      </c>
      <c r="K7" s="8">
        <v>3.40349094348485E-2</v>
      </c>
      <c r="L7" s="8">
        <v>3.6535600776970302E-2</v>
      </c>
      <c r="M7" s="8">
        <v>3.9051460237834998E-2</v>
      </c>
      <c r="N7" s="8">
        <v>4.1704372289418097E-2</v>
      </c>
      <c r="O7" s="8">
        <v>4.4616221403701098E-2</v>
      </c>
      <c r="P7" s="8">
        <v>4.7908892052657297E-2</v>
      </c>
      <c r="Q7" s="8">
        <v>5.1704268708282597E-2</v>
      </c>
      <c r="R7" s="8">
        <v>5.6124235842551502E-2</v>
      </c>
      <c r="S7" s="8">
        <v>6.1302780420978399E-2</v>
      </c>
      <c r="T7" s="8">
        <v>6.7463596934109499E-2</v>
      </c>
      <c r="U7" s="8">
        <v>7.4896289746945399E-2</v>
      </c>
      <c r="V7" s="8">
        <v>8.4047981786010195E-2</v>
      </c>
      <c r="W7" s="8">
        <v>9.5547113193554106E-2</v>
      </c>
      <c r="X7" s="8">
        <v>0.110409225680138</v>
      </c>
      <c r="Y7" s="8">
        <v>0.13028170091264399</v>
      </c>
      <c r="Z7" s="8">
        <v>0.157888553240422</v>
      </c>
      <c r="AA7" s="8">
        <v>0.19795524037910001</v>
      </c>
      <c r="AB7" s="8">
        <v>0.25775460404233902</v>
      </c>
      <c r="AC7" s="8">
        <v>0.34596524207853002</v>
      </c>
      <c r="AD7" s="8">
        <v>0.45554459525066898</v>
      </c>
      <c r="AE7" s="8">
        <v>0.57217130843703601</v>
      </c>
      <c r="AF7" s="8">
        <v>0.68488185985791705</v>
      </c>
      <c r="AG7" s="8">
        <v>0.78228863513146496</v>
      </c>
      <c r="AH7" s="8">
        <v>0.85166569642413803</v>
      </c>
      <c r="AI7" s="8">
        <v>0.893805707343022</v>
      </c>
      <c r="AJ7" s="8">
        <v>0.92093693958612799</v>
      </c>
      <c r="AK7" s="8">
        <v>0.94018086117690103</v>
      </c>
      <c r="AL7" s="8">
        <v>0.95271172040723695</v>
      </c>
      <c r="AM7" s="8">
        <v>0.95858395752147096</v>
      </c>
      <c r="AN7" s="8">
        <v>0.959536423450561</v>
      </c>
      <c r="AO7" s="8">
        <v>0.95987690830016303</v>
      </c>
      <c r="AP7" s="8">
        <v>0.96550756895230505</v>
      </c>
      <c r="AQ7" s="8">
        <v>0.9798653516718</v>
      </c>
      <c r="AR7" s="8">
        <v>1.00196565809175</v>
      </c>
      <c r="AS7" s="8">
        <v>1.01891774368154</v>
      </c>
      <c r="AT7" s="8">
        <v>1.0207104778187099</v>
      </c>
      <c r="AU7" s="8">
        <v>1.0021773081990999</v>
      </c>
      <c r="AV7" s="8">
        <v>0.96802202109208502</v>
      </c>
      <c r="AW7" s="8">
        <v>0.92961478054648305</v>
      </c>
      <c r="AX7" s="8">
        <v>0.89909423823736501</v>
      </c>
      <c r="AY7" s="8">
        <v>0.88418608312249902</v>
      </c>
      <c r="AZ7" s="8">
        <v>0.88487717478519101</v>
      </c>
      <c r="BA7" s="8">
        <v>0.89580844847478502</v>
      </c>
      <c r="BB7" s="8">
        <v>0.909248365370941</v>
      </c>
      <c r="BC7" s="8">
        <v>0.919948913242014</v>
      </c>
      <c r="BD7" s="8">
        <v>0.92738877506405804</v>
      </c>
      <c r="BE7" s="8">
        <v>0.93532438338998103</v>
      </c>
      <c r="BF7" s="8">
        <v>0.94670447313045503</v>
      </c>
      <c r="BG7" s="8">
        <v>0.96248846562457702</v>
      </c>
      <c r="BH7" s="8">
        <v>0.98101877333058896</v>
      </c>
      <c r="BI7" s="8">
        <v>1.0011719231840599</v>
      </c>
      <c r="BJ7" s="8">
        <v>1.02194945953811</v>
      </c>
      <c r="BK7" s="8">
        <v>1.0408477290512601</v>
      </c>
      <c r="BL7" s="8">
        <v>1.0549128445893201</v>
      </c>
      <c r="BM7" s="8">
        <v>1.0611479471396501</v>
      </c>
      <c r="BN7" s="8">
        <v>1.05834377860151</v>
      </c>
      <c r="BO7" s="8">
        <v>1.0473038642414401</v>
      </c>
      <c r="BP7" s="8">
        <v>1.0302336069543301</v>
      </c>
      <c r="BQ7" s="8">
        <v>1.0101305749387599</v>
      </c>
      <c r="BR7" s="8">
        <v>0.98934406651768403</v>
      </c>
      <c r="BS7" s="8">
        <v>0.96973337020055095</v>
      </c>
      <c r="BT7" s="8">
        <v>0.95208723794821504</v>
      </c>
      <c r="BU7" s="8">
        <v>0.93676974375248601</v>
      </c>
      <c r="BV7" s="8">
        <v>0.92400893391390804</v>
      </c>
      <c r="BW7" s="8">
        <v>0.91397338867648303</v>
      </c>
      <c r="BX7" s="8">
        <v>0.90675420947896002</v>
      </c>
      <c r="BY7" s="8">
        <v>0.90240184102728205</v>
      </c>
      <c r="BZ7" s="8">
        <v>0.90087514433388205</v>
      </c>
      <c r="CA7" s="8">
        <v>0.90206647624040104</v>
      </c>
      <c r="CB7" s="8">
        <v>0.90559734405027703</v>
      </c>
      <c r="CC7" s="8">
        <v>0.91094061213217203</v>
      </c>
      <c r="CD7" s="8">
        <v>0.91753210761054305</v>
      </c>
      <c r="CE7" s="8">
        <v>0.92478056832342204</v>
      </c>
      <c r="CF7" s="8">
        <v>0.93215686544188403</v>
      </c>
      <c r="CG7" s="8">
        <v>0.93921635276555304</v>
      </c>
      <c r="CH7" s="8">
        <v>0.94561105702669401</v>
      </c>
      <c r="CI7" s="8">
        <v>0.951228163973455</v>
      </c>
      <c r="CJ7" s="8">
        <v>0.95601700735556805</v>
      </c>
      <c r="CK7" s="8">
        <v>0.96007700655197203</v>
      </c>
      <c r="CL7" s="8">
        <v>0.96356511733068495</v>
      </c>
      <c r="CM7" s="8">
        <v>0.96665630470484498</v>
      </c>
      <c r="CN7" s="8">
        <v>0.96954217702206302</v>
      </c>
      <c r="CO7" s="8">
        <v>0.97238455605790197</v>
      </c>
      <c r="CP7" s="8">
        <v>0.97526632472783004</v>
      </c>
      <c r="CQ7" s="8">
        <v>0.97825428050714303</v>
      </c>
      <c r="CR7" s="8">
        <v>0.98138213513500505</v>
      </c>
      <c r="CS7" s="8">
        <v>0.98466528798719999</v>
      </c>
      <c r="CT7" s="8">
        <v>0.98813256541529504</v>
      </c>
      <c r="CU7" s="8">
        <v>0.99183925655996197</v>
      </c>
      <c r="CV7" s="8">
        <v>0.99583757578996901</v>
      </c>
      <c r="CW7" s="8">
        <v>1.0001231353873199</v>
      </c>
      <c r="CX7" s="8">
        <v>1.0046609066876799</v>
      </c>
      <c r="CY7" s="8">
        <v>1.00941555954365</v>
      </c>
      <c r="CZ7" s="8">
        <v>1.0143517638078301</v>
      </c>
      <c r="DA7" s="8">
        <v>1.01943418933285</v>
      </c>
      <c r="DB7" s="8">
        <v>1.0246275059712899</v>
      </c>
      <c r="DC7" s="8">
        <v>1.02989638357577</v>
      </c>
      <c r="DD7" s="8">
        <v>1.03520549199887</v>
      </c>
      <c r="DE7" s="8">
        <v>1.04051950109324</v>
      </c>
      <c r="DH7" s="4">
        <v>325.13660918835501</v>
      </c>
      <c r="DI7" s="4">
        <v>574.23040641989905</v>
      </c>
      <c r="DJ7" s="4">
        <v>574.23040641989905</v>
      </c>
      <c r="DK7" s="4">
        <v>574.23040641989905</v>
      </c>
      <c r="DL7" s="4">
        <v>574.23040641989905</v>
      </c>
      <c r="DM7" s="4">
        <v>298.832564310495</v>
      </c>
      <c r="DN7" s="4">
        <v>298.832564310495</v>
      </c>
      <c r="DO7" s="4">
        <v>298.832564310495</v>
      </c>
      <c r="DP7" s="4">
        <v>298.832564310495</v>
      </c>
      <c r="DQ7" s="4">
        <v>0</v>
      </c>
      <c r="DR7" s="4">
        <v>0</v>
      </c>
      <c r="DS7" s="4">
        <v>0</v>
      </c>
      <c r="DV7" s="4">
        <v>325.13660918835501</v>
      </c>
      <c r="DW7" s="4">
        <v>574.23040641989905</v>
      </c>
      <c r="DX7" s="4">
        <v>574.23040641989905</v>
      </c>
      <c r="DY7" s="4">
        <v>574.23040641989905</v>
      </c>
      <c r="DZ7" s="4">
        <v>574.23040641989905</v>
      </c>
      <c r="EA7" s="4">
        <v>298.832564310495</v>
      </c>
      <c r="EB7" s="4">
        <v>298.832564310495</v>
      </c>
      <c r="EC7" s="4">
        <v>298.832564310495</v>
      </c>
      <c r="ED7" s="4">
        <v>298.832564310495</v>
      </c>
      <c r="EE7" s="4">
        <v>211.30653266331601</v>
      </c>
      <c r="EF7" s="4">
        <v>211.30653266331601</v>
      </c>
      <c r="EG7" s="4">
        <v>211.30653266331601</v>
      </c>
      <c r="EH7" s="4">
        <v>211.30653266331601</v>
      </c>
      <c r="EI7" s="4">
        <v>177.176646570331</v>
      </c>
      <c r="EJ7" s="4">
        <v>177.176646570331</v>
      </c>
      <c r="EK7" s="4">
        <v>177.176646570331</v>
      </c>
      <c r="EL7" s="4">
        <v>177.176646570331</v>
      </c>
      <c r="EM7" s="4">
        <v>316.25359956331602</v>
      </c>
      <c r="EN7" s="4">
        <v>316.25359956331602</v>
      </c>
      <c r="EO7" s="4">
        <v>316.25359956331602</v>
      </c>
    </row>
    <row r="8" spans="1:145" x14ac:dyDescent="0.3">
      <c r="A8" s="1" t="s">
        <v>7</v>
      </c>
      <c r="B8" s="1" t="s">
        <v>194</v>
      </c>
      <c r="D8" s="1">
        <v>10</v>
      </c>
      <c r="F8" s="6">
        <v>8974.8484848484804</v>
      </c>
      <c r="H8" s="6">
        <v>61.655861956356098</v>
      </c>
      <c r="J8" s="8">
        <v>3.1110895796872901E-2</v>
      </c>
      <c r="K8" s="8">
        <v>3.3793003927411601E-2</v>
      </c>
      <c r="L8" s="8">
        <v>3.63397978859719E-2</v>
      </c>
      <c r="M8" s="8">
        <v>3.8876008023394498E-2</v>
      </c>
      <c r="N8" s="8">
        <v>4.1526364690503498E-2</v>
      </c>
      <c r="O8" s="8">
        <v>4.44155982381284E-2</v>
      </c>
      <c r="P8" s="8">
        <v>4.7668439017091002E-2</v>
      </c>
      <c r="Q8" s="8">
        <v>5.1409617378235399E-2</v>
      </c>
      <c r="R8" s="8">
        <v>5.5763863672384402E-2</v>
      </c>
      <c r="S8" s="8">
        <v>6.0862568918427402E-2</v>
      </c>
      <c r="T8" s="8">
        <v>6.6915251652633498E-2</v>
      </c>
      <c r="U8" s="8">
        <v>7.4198840998473695E-2</v>
      </c>
      <c r="V8" s="8">
        <v>8.3149657705241103E-2</v>
      </c>
      <c r="W8" s="8">
        <v>9.4366168669288E-2</v>
      </c>
      <c r="X8" s="8">
        <v>0.10878873764982799</v>
      </c>
      <c r="Y8" s="8">
        <v>0.12795694646953701</v>
      </c>
      <c r="Z8" s="8">
        <v>0.15443508934498301</v>
      </c>
      <c r="AA8" s="8">
        <v>0.19262964649600001</v>
      </c>
      <c r="AB8" s="8">
        <v>0.24954417892171099</v>
      </c>
      <c r="AC8" s="8">
        <v>0.33425414730974001</v>
      </c>
      <c r="AD8" s="8">
        <v>0.44246974441011</v>
      </c>
      <c r="AE8" s="8">
        <v>0.55920640715995795</v>
      </c>
      <c r="AF8" s="8">
        <v>0.67332754992594501</v>
      </c>
      <c r="AG8" s="8">
        <v>0.777611595741588</v>
      </c>
      <c r="AH8" s="8">
        <v>0.85839593296946504</v>
      </c>
      <c r="AI8" s="8">
        <v>0.90785121148919701</v>
      </c>
      <c r="AJ8" s="8">
        <v>0.93523390861288103</v>
      </c>
      <c r="AK8" s="8">
        <v>0.95224391255970198</v>
      </c>
      <c r="AL8" s="8">
        <v>0.96406154923259502</v>
      </c>
      <c r="AM8" s="8">
        <v>0.97127831782162499</v>
      </c>
      <c r="AN8" s="8">
        <v>0.97385737460365995</v>
      </c>
      <c r="AO8" s="8">
        <v>0.97338880444787901</v>
      </c>
      <c r="AP8" s="8">
        <v>0.97462976839080895</v>
      </c>
      <c r="AQ8" s="8">
        <v>0.98239459503026705</v>
      </c>
      <c r="AR8" s="8">
        <v>0.99861271441918598</v>
      </c>
      <c r="AS8" s="8">
        <v>1.0137936458778301</v>
      </c>
      <c r="AT8" s="8">
        <v>1.01714930821334</v>
      </c>
      <c r="AU8" s="8">
        <v>1.00162908890959</v>
      </c>
      <c r="AV8" s="8">
        <v>0.96914936220300396</v>
      </c>
      <c r="AW8" s="8">
        <v>0.92962489867554998</v>
      </c>
      <c r="AX8" s="8">
        <v>0.895391382048492</v>
      </c>
      <c r="AY8" s="8">
        <v>0.875450410977898</v>
      </c>
      <c r="AZ8" s="8">
        <v>0.87211254883185296</v>
      </c>
      <c r="BA8" s="8">
        <v>0.88123516356154097</v>
      </c>
      <c r="BB8" s="8">
        <v>0.89401617943732403</v>
      </c>
      <c r="BC8" s="8">
        <v>0.90395177096790003</v>
      </c>
      <c r="BD8" s="8">
        <v>0.90975649730374197</v>
      </c>
      <c r="BE8" s="8">
        <v>0.91625376867035802</v>
      </c>
      <c r="BF8" s="8">
        <v>0.92594352106511502</v>
      </c>
      <c r="BG8" s="8">
        <v>0.93939179203398204</v>
      </c>
      <c r="BH8" s="8">
        <v>0.95587812123708404</v>
      </c>
      <c r="BI8" s="8">
        <v>0.97450234733754504</v>
      </c>
      <c r="BJ8" s="8">
        <v>0.99422335921618199</v>
      </c>
      <c r="BK8" s="8">
        <v>1.01310542977582</v>
      </c>
      <c r="BL8" s="8">
        <v>1.0287703512189901</v>
      </c>
      <c r="BM8" s="8">
        <v>1.0385756761412901</v>
      </c>
      <c r="BN8" s="8">
        <v>1.0406636884238001</v>
      </c>
      <c r="BO8" s="8">
        <v>1.03450840987958</v>
      </c>
      <c r="BP8" s="8">
        <v>1.0212695188924801</v>
      </c>
      <c r="BQ8" s="8">
        <v>1.0035995685035</v>
      </c>
      <c r="BR8" s="8">
        <v>0.98401276525652703</v>
      </c>
      <c r="BS8" s="8">
        <v>0.96476386589366903</v>
      </c>
      <c r="BT8" s="8">
        <v>0.94694170175993997</v>
      </c>
      <c r="BU8" s="8">
        <v>0.93099225584143197</v>
      </c>
      <c r="BV8" s="8">
        <v>0.91728810920188097</v>
      </c>
      <c r="BW8" s="8">
        <v>0.90615871960724603</v>
      </c>
      <c r="BX8" s="8">
        <v>0.89784761909017496</v>
      </c>
      <c r="BY8" s="8">
        <v>0.89253933561071197</v>
      </c>
      <c r="BZ8" s="8">
        <v>0.89025779780342595</v>
      </c>
      <c r="CA8" s="8">
        <v>0.89091861416776696</v>
      </c>
      <c r="CB8" s="8">
        <v>0.89422887508010995</v>
      </c>
      <c r="CC8" s="8">
        <v>0.89973238528014199</v>
      </c>
      <c r="CD8" s="8">
        <v>0.90689388642901603</v>
      </c>
      <c r="CE8" s="8">
        <v>0.91509271738339204</v>
      </c>
      <c r="CF8" s="8">
        <v>0.923720136645514</v>
      </c>
      <c r="CG8" s="8">
        <v>0.93219932014338502</v>
      </c>
      <c r="CH8" s="8">
        <v>0.94002869177675696</v>
      </c>
      <c r="CI8" s="8">
        <v>0.94698267114763701</v>
      </c>
      <c r="CJ8" s="8">
        <v>0.95292235238015599</v>
      </c>
      <c r="CK8" s="8">
        <v>0.95789980709140898</v>
      </c>
      <c r="CL8" s="8">
        <v>0.96207282780012504</v>
      </c>
      <c r="CM8" s="8">
        <v>0.96562442692929695</v>
      </c>
      <c r="CN8" s="8">
        <v>0.96876965663541303</v>
      </c>
      <c r="CO8" s="8">
        <v>0.97170957918038003</v>
      </c>
      <c r="CP8" s="8">
        <v>0.974582951613578</v>
      </c>
      <c r="CQ8" s="8">
        <v>0.97751051362909402</v>
      </c>
      <c r="CR8" s="8">
        <v>0.98056491918001998</v>
      </c>
      <c r="CS8" s="8">
        <v>0.98378046377043205</v>
      </c>
      <c r="CT8" s="8">
        <v>0.98719389026512505</v>
      </c>
      <c r="CU8" s="8">
        <v>0.99085193541788397</v>
      </c>
      <c r="CV8" s="8">
        <v>0.99480008730410296</v>
      </c>
      <c r="CW8" s="8">
        <v>0.99903817917704096</v>
      </c>
      <c r="CX8" s="8">
        <v>1.00353060319225</v>
      </c>
      <c r="CY8" s="8">
        <v>1.0082408225789501</v>
      </c>
      <c r="CZ8" s="8">
        <v>1.01313230056633</v>
      </c>
      <c r="DA8" s="8">
        <v>1.01816850038364</v>
      </c>
      <c r="DB8" s="8">
        <v>1.0233128852600599</v>
      </c>
      <c r="DC8" s="8">
        <v>1.0285289184248201</v>
      </c>
      <c r="DD8" s="8">
        <v>1.0337800631071099</v>
      </c>
      <c r="DE8" s="8">
        <v>1.0390297825361701</v>
      </c>
      <c r="DH8" s="4">
        <v>325.13660918835501</v>
      </c>
      <c r="DI8" s="4">
        <v>325.13660918835501</v>
      </c>
      <c r="DJ8" s="4">
        <v>574.23040641989905</v>
      </c>
      <c r="DK8" s="4">
        <v>574.23040641989905</v>
      </c>
      <c r="DL8" s="4">
        <v>574.23040641989905</v>
      </c>
      <c r="DM8" s="4">
        <v>574.23040641989905</v>
      </c>
      <c r="DN8" s="4">
        <v>298.832564310495</v>
      </c>
      <c r="DO8" s="4">
        <v>298.832564310495</v>
      </c>
      <c r="DP8" s="4">
        <v>298.832564310495</v>
      </c>
      <c r="DQ8" s="4">
        <v>298.832564310495</v>
      </c>
      <c r="DR8" s="4">
        <v>0</v>
      </c>
      <c r="DS8" s="4">
        <v>0</v>
      </c>
      <c r="DV8" s="4">
        <v>325.13660918835501</v>
      </c>
      <c r="DW8" s="4">
        <v>325.13660918835501</v>
      </c>
      <c r="DX8" s="4">
        <v>574.23040641989905</v>
      </c>
      <c r="DY8" s="4">
        <v>574.23040641989905</v>
      </c>
      <c r="DZ8" s="4">
        <v>574.23040641989905</v>
      </c>
      <c r="EA8" s="4">
        <v>574.23040641989905</v>
      </c>
      <c r="EB8" s="4">
        <v>298.832564310495</v>
      </c>
      <c r="EC8" s="4">
        <v>298.832564310495</v>
      </c>
      <c r="ED8" s="4">
        <v>298.832564310495</v>
      </c>
      <c r="EE8" s="4">
        <v>298.832564310495</v>
      </c>
      <c r="EF8" s="4">
        <v>211.30653266331601</v>
      </c>
      <c r="EG8" s="4">
        <v>211.30653266331601</v>
      </c>
      <c r="EH8" s="4">
        <v>211.30653266331601</v>
      </c>
      <c r="EI8" s="4">
        <v>211.30653266331601</v>
      </c>
      <c r="EJ8" s="4">
        <v>177.176646570331</v>
      </c>
      <c r="EK8" s="4">
        <v>177.176646570331</v>
      </c>
      <c r="EL8" s="4">
        <v>177.176646570331</v>
      </c>
      <c r="EM8" s="4">
        <v>177.176646570331</v>
      </c>
      <c r="EN8" s="4">
        <v>177.176646570331</v>
      </c>
      <c r="EO8" s="4">
        <v>316.25359956331602</v>
      </c>
    </row>
    <row r="9" spans="1:145" x14ac:dyDescent="0.3">
      <c r="A9" s="1" t="s">
        <v>8</v>
      </c>
      <c r="B9" s="1" t="s">
        <v>195</v>
      </c>
      <c r="D9" s="1">
        <v>11</v>
      </c>
      <c r="F9" s="6">
        <v>8975.6565656565599</v>
      </c>
      <c r="H9" s="6">
        <v>61.114539453150201</v>
      </c>
      <c r="J9" s="8">
        <v>2.9707624293839899E-2</v>
      </c>
      <c r="K9" s="8">
        <v>3.2162125113505399E-2</v>
      </c>
      <c r="L9" s="8">
        <v>3.4500110030025399E-2</v>
      </c>
      <c r="M9" s="8">
        <v>3.6828643450454501E-2</v>
      </c>
      <c r="N9" s="8">
        <v>3.9254789781831598E-2</v>
      </c>
      <c r="O9" s="8">
        <v>4.1885613431201001E-2</v>
      </c>
      <c r="P9" s="8">
        <v>4.4828178805599798E-2</v>
      </c>
      <c r="Q9" s="8">
        <v>4.81895503120853E-2</v>
      </c>
      <c r="R9" s="8">
        <v>5.2076792357695599E-2</v>
      </c>
      <c r="S9" s="8">
        <v>5.6599808590382002E-2</v>
      </c>
      <c r="T9" s="8">
        <v>6.1925624236892303E-2</v>
      </c>
      <c r="U9" s="8">
        <v>6.8281416712561896E-2</v>
      </c>
      <c r="V9" s="8">
        <v>7.6009544315113003E-2</v>
      </c>
      <c r="W9" s="8">
        <v>8.5583342055554998E-2</v>
      </c>
      <c r="X9" s="8">
        <v>9.7756160342653595E-2</v>
      </c>
      <c r="Y9" s="8">
        <v>0.113695510887186</v>
      </c>
      <c r="Z9" s="8">
        <v>0.135326758401387</v>
      </c>
      <c r="AA9" s="8">
        <v>0.16598882182419</v>
      </c>
      <c r="AB9" s="8">
        <v>0.21118942145879399</v>
      </c>
      <c r="AC9" s="8">
        <v>0.27724527809369498</v>
      </c>
      <c r="AD9" s="8">
        <v>0.36332012592184998</v>
      </c>
      <c r="AE9" s="8">
        <v>0.45911708051611999</v>
      </c>
      <c r="AF9" s="8">
        <v>0.55544897514880098</v>
      </c>
      <c r="AG9" s="8">
        <v>0.65277986968091495</v>
      </c>
      <c r="AH9" s="8">
        <v>0.74914873118682102</v>
      </c>
      <c r="AI9" s="8">
        <v>0.83315218259261103</v>
      </c>
      <c r="AJ9" s="8">
        <v>0.89310835710933401</v>
      </c>
      <c r="AK9" s="8">
        <v>0.93021164870053397</v>
      </c>
      <c r="AL9" s="8">
        <v>0.95393935416081199</v>
      </c>
      <c r="AM9" s="8">
        <v>0.970198061211897</v>
      </c>
      <c r="AN9" s="8">
        <v>0.98053981931583301</v>
      </c>
      <c r="AO9" s="8">
        <v>0.98618751167835195</v>
      </c>
      <c r="AP9" s="8">
        <v>0.98870700278103196</v>
      </c>
      <c r="AQ9" s="8">
        <v>0.99132934980578602</v>
      </c>
      <c r="AR9" s="8">
        <v>0.99868628315753205</v>
      </c>
      <c r="AS9" s="8">
        <v>1.01399762884956</v>
      </c>
      <c r="AT9" s="8">
        <v>1.0333273479184399</v>
      </c>
      <c r="AU9" s="8">
        <v>1.04558283374352</v>
      </c>
      <c r="AV9" s="8">
        <v>1.04002480066151</v>
      </c>
      <c r="AW9" s="8">
        <v>1.0136716502512</v>
      </c>
      <c r="AX9" s="8">
        <v>0.97368739416948402</v>
      </c>
      <c r="AY9" s="8">
        <v>0.93187121600807998</v>
      </c>
      <c r="AZ9" s="8">
        <v>0.89888076612925205</v>
      </c>
      <c r="BA9" s="8">
        <v>0.88090419629324301</v>
      </c>
      <c r="BB9" s="8">
        <v>0.87734373182655001</v>
      </c>
      <c r="BC9" s="8">
        <v>0.88357031696047805</v>
      </c>
      <c r="BD9" s="8">
        <v>0.89372848927858495</v>
      </c>
      <c r="BE9" s="8">
        <v>0.903524105588697</v>
      </c>
      <c r="BF9" s="8">
        <v>0.91185570405871197</v>
      </c>
      <c r="BG9" s="8">
        <v>0.91991132474842296</v>
      </c>
      <c r="BH9" s="8">
        <v>0.929638343151027</v>
      </c>
      <c r="BI9" s="8">
        <v>0.94221084554260104</v>
      </c>
      <c r="BJ9" s="8">
        <v>0.95756174404596395</v>
      </c>
      <c r="BK9" s="8">
        <v>0.97506799917268405</v>
      </c>
      <c r="BL9" s="8">
        <v>0.99371866384850704</v>
      </c>
      <c r="BM9" s="8">
        <v>1.01199711249195</v>
      </c>
      <c r="BN9" s="8">
        <v>1.02790804325817</v>
      </c>
      <c r="BO9" s="8">
        <v>1.03871534670099</v>
      </c>
      <c r="BP9" s="8">
        <v>1.04241426921452</v>
      </c>
      <c r="BQ9" s="8">
        <v>1.0381999441821199</v>
      </c>
      <c r="BR9" s="8">
        <v>1.0268865961362099</v>
      </c>
      <c r="BS9" s="8">
        <v>1.0107763303867701</v>
      </c>
      <c r="BT9" s="8">
        <v>0.99218591409249401</v>
      </c>
      <c r="BU9" s="8">
        <v>0.97332825833672898</v>
      </c>
      <c r="BV9" s="8">
        <v>0.95552125000162202</v>
      </c>
      <c r="BW9" s="8">
        <v>0.93943083449321896</v>
      </c>
      <c r="BX9" s="8">
        <v>0.92545852062643597</v>
      </c>
      <c r="BY9" s="8">
        <v>0.91382515745172399</v>
      </c>
      <c r="BZ9" s="8">
        <v>0.9047903541565</v>
      </c>
      <c r="CA9" s="8">
        <v>0.89864525351150104</v>
      </c>
      <c r="CB9" s="8">
        <v>0.89555201187327904</v>
      </c>
      <c r="CC9" s="8">
        <v>0.89552652958065104</v>
      </c>
      <c r="CD9" s="8">
        <v>0.89839171172592203</v>
      </c>
      <c r="CE9" s="8">
        <v>0.90366744536363997</v>
      </c>
      <c r="CF9" s="8">
        <v>0.91079099403776997</v>
      </c>
      <c r="CG9" s="8">
        <v>0.91904572716280697</v>
      </c>
      <c r="CH9" s="8">
        <v>0.92770928269952302</v>
      </c>
      <c r="CI9" s="8">
        <v>0.93618177720891804</v>
      </c>
      <c r="CJ9" s="8">
        <v>0.94392334436358805</v>
      </c>
      <c r="CK9" s="8">
        <v>0.95064286878804904</v>
      </c>
      <c r="CL9" s="8">
        <v>0.95624623056476399</v>
      </c>
      <c r="CM9" s="8">
        <v>0.96073336201981996</v>
      </c>
      <c r="CN9" s="8">
        <v>0.96427278036070996</v>
      </c>
      <c r="CO9" s="8">
        <v>0.96706132958735302</v>
      </c>
      <c r="CP9" s="8">
        <v>0.96935058940270802</v>
      </c>
      <c r="CQ9" s="8">
        <v>0.97140962057277003</v>
      </c>
      <c r="CR9" s="8">
        <v>0.97344484362565098</v>
      </c>
      <c r="CS9" s="8">
        <v>0.975591560225474</v>
      </c>
      <c r="CT9" s="8">
        <v>0.97797016834281503</v>
      </c>
      <c r="CU9" s="8">
        <v>0.98065412282124098</v>
      </c>
      <c r="CV9" s="8">
        <v>0.98370373503168096</v>
      </c>
      <c r="CW9" s="8">
        <v>0.98716016981894805</v>
      </c>
      <c r="CX9" s="8">
        <v>0.99104344532003996</v>
      </c>
      <c r="CY9" s="8">
        <v>0.99537248717469995</v>
      </c>
      <c r="CZ9" s="8">
        <v>1.0001662210226501</v>
      </c>
      <c r="DA9" s="8">
        <v>1.0054435725036699</v>
      </c>
      <c r="DB9" s="8">
        <v>1.01122346725749</v>
      </c>
      <c r="DC9" s="8">
        <v>1.0175248309238401</v>
      </c>
      <c r="DD9" s="8">
        <v>1.02436658914245</v>
      </c>
      <c r="DE9" s="8">
        <v>1.0317676675531</v>
      </c>
      <c r="DH9" s="4">
        <v>325.13660918835501</v>
      </c>
      <c r="DI9" s="4">
        <v>325.13660918835501</v>
      </c>
      <c r="DJ9" s="4">
        <v>325.13660918835501</v>
      </c>
      <c r="DK9" s="4">
        <v>574.23040641989905</v>
      </c>
      <c r="DL9" s="4">
        <v>574.23040641989905</v>
      </c>
      <c r="DM9" s="4">
        <v>574.23040641989905</v>
      </c>
      <c r="DN9" s="4">
        <v>574.23040641989905</v>
      </c>
      <c r="DO9" s="4">
        <v>298.832564310495</v>
      </c>
      <c r="DP9" s="4">
        <v>298.832564310495</v>
      </c>
      <c r="DQ9" s="4">
        <v>298.832564310495</v>
      </c>
      <c r="DR9" s="4">
        <v>298.832564310495</v>
      </c>
      <c r="DS9" s="4">
        <v>0</v>
      </c>
      <c r="DV9" s="4">
        <v>325.13660918835501</v>
      </c>
      <c r="DW9" s="4">
        <v>325.13660918835501</v>
      </c>
      <c r="DX9" s="4">
        <v>325.13660918835501</v>
      </c>
      <c r="DY9" s="4">
        <v>574.23040641989905</v>
      </c>
      <c r="DZ9" s="4">
        <v>574.23040641989905</v>
      </c>
      <c r="EA9" s="4">
        <v>574.23040641989905</v>
      </c>
      <c r="EB9" s="4">
        <v>574.23040641989905</v>
      </c>
      <c r="EC9" s="4">
        <v>298.832564310495</v>
      </c>
      <c r="ED9" s="4">
        <v>298.832564310495</v>
      </c>
      <c r="EE9" s="4">
        <v>298.832564310495</v>
      </c>
      <c r="EF9" s="4">
        <v>298.832564310495</v>
      </c>
      <c r="EG9" s="4">
        <v>211.30653266331601</v>
      </c>
      <c r="EH9" s="4">
        <v>211.30653266331601</v>
      </c>
      <c r="EI9" s="4">
        <v>211.30653266331601</v>
      </c>
      <c r="EJ9" s="4">
        <v>211.30653266331601</v>
      </c>
      <c r="EK9" s="4">
        <v>177.176646570331</v>
      </c>
      <c r="EL9" s="4">
        <v>177.176646570331</v>
      </c>
      <c r="EM9" s="4">
        <v>177.176646570331</v>
      </c>
      <c r="EN9" s="4">
        <v>177.176646570331</v>
      </c>
      <c r="EO9" s="4">
        <v>177.176646570331</v>
      </c>
    </row>
    <row r="10" spans="1:145" x14ac:dyDescent="0.3">
      <c r="A10" s="1" t="s">
        <v>9</v>
      </c>
      <c r="B10" s="1" t="s">
        <v>196</v>
      </c>
      <c r="D10" s="1">
        <v>11</v>
      </c>
      <c r="F10" s="6">
        <v>8976.4646464646394</v>
      </c>
      <c r="H10" s="6">
        <v>61.124582324201199</v>
      </c>
      <c r="J10" s="8">
        <v>2.9790722185290601E-2</v>
      </c>
      <c r="K10" s="8">
        <v>3.2258555314628602E-2</v>
      </c>
      <c r="L10" s="8">
        <v>3.4608385211551698E-2</v>
      </c>
      <c r="M10" s="8">
        <v>3.69481001937388E-2</v>
      </c>
      <c r="N10" s="8">
        <v>3.9385588578852999E-2</v>
      </c>
      <c r="O10" s="8">
        <v>4.2028738684562902E-2</v>
      </c>
      <c r="P10" s="8">
        <v>4.49854388285299E-2</v>
      </c>
      <c r="Q10" s="8">
        <v>4.83635773284357E-2</v>
      </c>
      <c r="R10" s="8">
        <v>5.2271042501942498E-2</v>
      </c>
      <c r="S10" s="8">
        <v>5.6818590244737302E-2</v>
      </c>
      <c r="T10" s="8">
        <v>6.2174668134578899E-2</v>
      </c>
      <c r="U10" s="8">
        <v>6.8568471373695594E-2</v>
      </c>
      <c r="V10" s="8">
        <v>7.6345448748623299E-2</v>
      </c>
      <c r="W10" s="8">
        <v>8.5983367513912903E-2</v>
      </c>
      <c r="X10" s="8">
        <v>9.8243443013167106E-2</v>
      </c>
      <c r="Y10" s="8">
        <v>0.114305894337802</v>
      </c>
      <c r="Z10" s="8">
        <v>0.136117737387459</v>
      </c>
      <c r="AA10" s="8">
        <v>0.16705662450244499</v>
      </c>
      <c r="AB10" s="8">
        <v>0.21268839795866301</v>
      </c>
      <c r="AC10" s="8">
        <v>0.27936590450726401</v>
      </c>
      <c r="AD10" s="8">
        <v>0.36601018639303701</v>
      </c>
      <c r="AE10" s="8">
        <v>0.46212814794610102</v>
      </c>
      <c r="AF10" s="8">
        <v>0.55873558844358795</v>
      </c>
      <c r="AG10" s="8">
        <v>0.656457596720461</v>
      </c>
      <c r="AH10" s="8">
        <v>0.75367030067248397</v>
      </c>
      <c r="AI10" s="8">
        <v>0.838924855930966</v>
      </c>
      <c r="AJ10" s="8">
        <v>0.89883807700523</v>
      </c>
      <c r="AK10" s="8">
        <v>0.93378778101259596</v>
      </c>
      <c r="AL10" s="8">
        <v>0.95479854230303296</v>
      </c>
      <c r="AM10" s="8">
        <v>0.96981570374107096</v>
      </c>
      <c r="AN10" s="8">
        <v>0.98097719737842104</v>
      </c>
      <c r="AO10" s="8">
        <v>0.989071727776482</v>
      </c>
      <c r="AP10" s="8">
        <v>0.99420972591842405</v>
      </c>
      <c r="AQ10" s="8">
        <v>0.99816935922664995</v>
      </c>
      <c r="AR10" s="8">
        <v>1.00510103729194</v>
      </c>
      <c r="AS10" s="8">
        <v>1.019330052772</v>
      </c>
      <c r="AT10" s="8">
        <v>1.03768800808405</v>
      </c>
      <c r="AU10" s="8">
        <v>1.0491845160428801</v>
      </c>
      <c r="AV10" s="8">
        <v>1.0429833640288599</v>
      </c>
      <c r="AW10" s="8">
        <v>1.0159010777847</v>
      </c>
      <c r="AX10" s="8">
        <v>0.97488482796174303</v>
      </c>
      <c r="AY10" s="8">
        <v>0.93147001359971304</v>
      </c>
      <c r="AZ10" s="8">
        <v>0.89641904967560004</v>
      </c>
      <c r="BA10" s="8">
        <v>0.87649444074175198</v>
      </c>
      <c r="BB10" s="8">
        <v>0.87195777731555602</v>
      </c>
      <c r="BC10" s="8">
        <v>0.87837753054132695</v>
      </c>
      <c r="BD10" s="8">
        <v>0.889606181600058</v>
      </c>
      <c r="BE10" s="8">
        <v>0.90090797526261601</v>
      </c>
      <c r="BF10" s="8">
        <v>0.91056090553045499</v>
      </c>
      <c r="BG10" s="8">
        <v>0.91920591752830105</v>
      </c>
      <c r="BH10" s="8">
        <v>0.92888258448536898</v>
      </c>
      <c r="BI10" s="8">
        <v>0.94100787714993595</v>
      </c>
      <c r="BJ10" s="8">
        <v>0.95576368876917905</v>
      </c>
      <c r="BK10" s="8">
        <v>0.97269528326827304</v>
      </c>
      <c r="BL10" s="8">
        <v>0.990915070979422</v>
      </c>
      <c r="BM10" s="8">
        <v>1.0090314017036801</v>
      </c>
      <c r="BN10" s="8">
        <v>1.0250938126625999</v>
      </c>
      <c r="BO10" s="8">
        <v>1.0362356557519701</v>
      </c>
      <c r="BP10" s="8">
        <v>1.0403273747680699</v>
      </c>
      <c r="BQ10" s="8">
        <v>1.0364805205644001</v>
      </c>
      <c r="BR10" s="8">
        <v>1.02547092191716</v>
      </c>
      <c r="BS10" s="8">
        <v>1.0096045743952899</v>
      </c>
      <c r="BT10" s="8">
        <v>0.99122241893916097</v>
      </c>
      <c r="BU10" s="8">
        <v>0.97257355893234398</v>
      </c>
      <c r="BV10" s="8">
        <v>0.95497893948347301</v>
      </c>
      <c r="BW10" s="8">
        <v>0.93908259490850698</v>
      </c>
      <c r="BX10" s="8">
        <v>0.925246947467943</v>
      </c>
      <c r="BY10" s="8">
        <v>0.91364314657213097</v>
      </c>
      <c r="BZ10" s="8">
        <v>0.90450761819006797</v>
      </c>
      <c r="CA10" s="8">
        <v>0.89813233382461299</v>
      </c>
      <c r="CB10" s="8">
        <v>0.89471945552115595</v>
      </c>
      <c r="CC10" s="8">
        <v>0.89436714893124003</v>
      </c>
      <c r="CD10" s="8">
        <v>0.89696998098230096</v>
      </c>
      <c r="CE10" s="8">
        <v>0.90209859979837503</v>
      </c>
      <c r="CF10" s="8">
        <v>0.90922384007484003</v>
      </c>
      <c r="CG10" s="8">
        <v>0.91761968946766803</v>
      </c>
      <c r="CH10" s="8">
        <v>0.92654189298082901</v>
      </c>
      <c r="CI10" s="8">
        <v>0.935339640270618</v>
      </c>
      <c r="CJ10" s="8">
        <v>0.94341244062766105</v>
      </c>
      <c r="CK10" s="8">
        <v>0.95041993723954099</v>
      </c>
      <c r="CL10" s="8">
        <v>0.95622793347716395</v>
      </c>
      <c r="CM10" s="8">
        <v>0.96081596291470395</v>
      </c>
      <c r="CN10" s="8">
        <v>0.96436907071729505</v>
      </c>
      <c r="CO10" s="8">
        <v>0.96710388364461797</v>
      </c>
      <c r="CP10" s="8">
        <v>0.96928669934799905</v>
      </c>
      <c r="CQ10" s="8">
        <v>0.97119956723039702</v>
      </c>
      <c r="CR10" s="8">
        <v>0.97306442707389795</v>
      </c>
      <c r="CS10" s="8">
        <v>0.97503497443533405</v>
      </c>
      <c r="CT10" s="8">
        <v>0.97724931912558399</v>
      </c>
      <c r="CU10" s="8">
        <v>0.97979507353376105</v>
      </c>
      <c r="CV10" s="8">
        <v>0.98274570488469504</v>
      </c>
      <c r="CW10" s="8">
        <v>0.98615390318571505</v>
      </c>
      <c r="CX10" s="8">
        <v>0.99004941069044206</v>
      </c>
      <c r="CY10" s="8">
        <v>0.99446078410824301</v>
      </c>
      <c r="CZ10" s="8">
        <v>0.99941658014847001</v>
      </c>
      <c r="DA10" s="8">
        <v>1.0049453555205099</v>
      </c>
      <c r="DB10" s="8">
        <v>1.01107566693372</v>
      </c>
      <c r="DC10" s="8">
        <v>1.0178360710974601</v>
      </c>
      <c r="DD10" s="8">
        <v>1.0252551247210899</v>
      </c>
      <c r="DE10" s="8">
        <v>1.0333613845139999</v>
      </c>
      <c r="DH10" s="4">
        <v>325.13660918835501</v>
      </c>
      <c r="DI10" s="4">
        <v>325.13660918835501</v>
      </c>
      <c r="DJ10" s="4">
        <v>325.13660918835501</v>
      </c>
      <c r="DK10" s="4">
        <v>574.23040641989905</v>
      </c>
      <c r="DL10" s="4">
        <v>574.23040641989905</v>
      </c>
      <c r="DM10" s="4">
        <v>574.23040641989905</v>
      </c>
      <c r="DN10" s="4">
        <v>574.23040641989905</v>
      </c>
      <c r="DO10" s="4">
        <v>298.832564310495</v>
      </c>
      <c r="DP10" s="4">
        <v>298.832564310495</v>
      </c>
      <c r="DQ10" s="4">
        <v>298.832564310495</v>
      </c>
      <c r="DR10" s="4">
        <v>298.832564310495</v>
      </c>
      <c r="DS10" s="4">
        <v>0</v>
      </c>
      <c r="DV10" s="4">
        <v>325.13660918835501</v>
      </c>
      <c r="DW10" s="4">
        <v>325.13660918835501</v>
      </c>
      <c r="DX10" s="4">
        <v>325.13660918835501</v>
      </c>
      <c r="DY10" s="4">
        <v>574.23040641989905</v>
      </c>
      <c r="DZ10" s="4">
        <v>574.23040641989905</v>
      </c>
      <c r="EA10" s="4">
        <v>574.23040641989905</v>
      </c>
      <c r="EB10" s="4">
        <v>574.23040641989905</v>
      </c>
      <c r="EC10" s="4">
        <v>298.832564310495</v>
      </c>
      <c r="ED10" s="4">
        <v>298.832564310495</v>
      </c>
      <c r="EE10" s="4">
        <v>298.832564310495</v>
      </c>
      <c r="EF10" s="4">
        <v>298.832564310495</v>
      </c>
      <c r="EG10" s="4">
        <v>211.30653266331601</v>
      </c>
      <c r="EH10" s="4">
        <v>211.30653266331601</v>
      </c>
      <c r="EI10" s="4">
        <v>211.30653266331601</v>
      </c>
      <c r="EJ10" s="4">
        <v>211.30653266331601</v>
      </c>
      <c r="EK10" s="4">
        <v>177.176646570331</v>
      </c>
      <c r="EL10" s="4">
        <v>177.176646570331</v>
      </c>
      <c r="EM10" s="4">
        <v>177.176646570331</v>
      </c>
      <c r="EN10" s="4">
        <v>316.25359956331602</v>
      </c>
      <c r="EO10" s="4">
        <v>316.25359956331602</v>
      </c>
    </row>
    <row r="11" spans="1:145" x14ac:dyDescent="0.3">
      <c r="A11" s="1" t="s">
        <v>10</v>
      </c>
      <c r="B11" s="1" t="s">
        <v>197</v>
      </c>
      <c r="D11" s="1">
        <v>10</v>
      </c>
      <c r="F11" s="6">
        <v>8977.2727272727207</v>
      </c>
      <c r="H11" s="6">
        <v>61.431237136453298</v>
      </c>
      <c r="J11" s="8">
        <v>3.01802636440907E-2</v>
      </c>
      <c r="K11" s="8">
        <v>3.2622031024323997E-2</v>
      </c>
      <c r="L11" s="8">
        <v>3.4961700615938701E-2</v>
      </c>
      <c r="M11" s="8">
        <v>3.73064112370853E-2</v>
      </c>
      <c r="N11" s="8">
        <v>3.9763301705898597E-2</v>
      </c>
      <c r="O11" s="8">
        <v>4.2439510840518502E-2</v>
      </c>
      <c r="P11" s="8">
        <v>4.5442177459077797E-2</v>
      </c>
      <c r="Q11" s="8">
        <v>4.887844037973E-2</v>
      </c>
      <c r="R11" s="8">
        <v>5.2855438420608698E-2</v>
      </c>
      <c r="S11" s="8">
        <v>5.7485812634245001E-2</v>
      </c>
      <c r="T11" s="8">
        <v>6.2946743532147895E-2</v>
      </c>
      <c r="U11" s="8">
        <v>6.9471207718371897E-2</v>
      </c>
      <c r="V11" s="8">
        <v>7.7424894467400099E-2</v>
      </c>
      <c r="W11" s="8">
        <v>8.73054977075753E-2</v>
      </c>
      <c r="X11" s="8">
        <v>9.9882278190639204E-2</v>
      </c>
      <c r="Y11" s="8">
        <v>0.116425108727382</v>
      </c>
      <c r="Z11" s="8">
        <v>0.13901967733305101</v>
      </c>
      <c r="AA11" s="8">
        <v>0.17119186729331201</v>
      </c>
      <c r="AB11" s="8">
        <v>0.21867779476975699</v>
      </c>
      <c r="AC11" s="8">
        <v>0.287188860759304</v>
      </c>
      <c r="AD11" s="8">
        <v>0.37388337662430299</v>
      </c>
      <c r="AE11" s="8">
        <v>0.46806784063305701</v>
      </c>
      <c r="AF11" s="8">
        <v>0.56306734938416603</v>
      </c>
      <c r="AG11" s="8">
        <v>0.66118933564784499</v>
      </c>
      <c r="AH11" s="8">
        <v>0.76125881959516295</v>
      </c>
      <c r="AI11" s="8">
        <v>0.85159897525086803</v>
      </c>
      <c r="AJ11" s="8">
        <v>0.91664452950383302</v>
      </c>
      <c r="AK11" s="8">
        <v>0.95520790819301904</v>
      </c>
      <c r="AL11" s="8">
        <v>0.97742894112351897</v>
      </c>
      <c r="AM11" s="8">
        <v>0.99139132717720202</v>
      </c>
      <c r="AN11" s="8">
        <v>0.999150744690669</v>
      </c>
      <c r="AO11" s="8">
        <v>1.0017765154250899</v>
      </c>
      <c r="AP11" s="8">
        <v>1.0010169759971399</v>
      </c>
      <c r="AQ11" s="8">
        <v>1.0002084048961499</v>
      </c>
      <c r="AR11" s="8">
        <v>1.0038678474476499</v>
      </c>
      <c r="AS11" s="8">
        <v>1.0163313863418899</v>
      </c>
      <c r="AT11" s="8">
        <v>1.0346215074187901</v>
      </c>
      <c r="AU11" s="8">
        <v>1.0480209641444</v>
      </c>
      <c r="AV11" s="8">
        <v>1.04522942628768</v>
      </c>
      <c r="AW11" s="8">
        <v>1.02185855276184</v>
      </c>
      <c r="AX11" s="8">
        <v>0.98321247145658097</v>
      </c>
      <c r="AY11" s="8">
        <v>0.94030388013000299</v>
      </c>
      <c r="AZ11" s="8">
        <v>0.904022652939931</v>
      </c>
      <c r="BA11" s="8">
        <v>0.88179698032973197</v>
      </c>
      <c r="BB11" s="8">
        <v>0.87538732132092001</v>
      </c>
      <c r="BC11" s="8">
        <v>0.88079372969111103</v>
      </c>
      <c r="BD11" s="8">
        <v>0.89226309939512105</v>
      </c>
      <c r="BE11" s="8">
        <v>0.90500630304838603</v>
      </c>
      <c r="BF11" s="8">
        <v>0.91641091515848105</v>
      </c>
      <c r="BG11" s="8">
        <v>0.92597909564802705</v>
      </c>
      <c r="BH11" s="8">
        <v>0.93576102021142904</v>
      </c>
      <c r="BI11" s="8">
        <v>0.947259157898798</v>
      </c>
      <c r="BJ11" s="8">
        <v>0.961037784223855</v>
      </c>
      <c r="BK11" s="8">
        <v>0.97693643100590499</v>
      </c>
      <c r="BL11" s="8">
        <v>0.99430676820553399</v>
      </c>
      <c r="BM11" s="8">
        <v>1.01187149906886</v>
      </c>
      <c r="BN11" s="8">
        <v>1.0276809447477699</v>
      </c>
      <c r="BO11" s="8">
        <v>1.0389699954640901</v>
      </c>
      <c r="BP11" s="8">
        <v>1.0437039459650499</v>
      </c>
      <c r="BQ11" s="8">
        <v>1.0407565443032201</v>
      </c>
      <c r="BR11" s="8">
        <v>1.03083294618096</v>
      </c>
      <c r="BS11" s="8">
        <v>1.0158868990790799</v>
      </c>
      <c r="BT11" s="8">
        <v>0.99811963399903003</v>
      </c>
      <c r="BU11" s="8">
        <v>0.97974702949217396</v>
      </c>
      <c r="BV11" s="8">
        <v>0.96209472104472404</v>
      </c>
      <c r="BW11" s="8">
        <v>0.94599615397186498</v>
      </c>
      <c r="BX11" s="8">
        <v>0.93184008797171103</v>
      </c>
      <c r="BY11" s="8">
        <v>0.91979791575770298</v>
      </c>
      <c r="BZ11" s="8">
        <v>0.91010923774657704</v>
      </c>
      <c r="CA11" s="8">
        <v>0.90304919891007696</v>
      </c>
      <c r="CB11" s="8">
        <v>0.89880624790667896</v>
      </c>
      <c r="CC11" s="8">
        <v>0.89749401777620597</v>
      </c>
      <c r="CD11" s="8">
        <v>0.89901206497072605</v>
      </c>
      <c r="CE11" s="8">
        <v>0.903016508656455</v>
      </c>
      <c r="CF11" s="8">
        <v>0.90905404435044301</v>
      </c>
      <c r="CG11" s="8">
        <v>0.91648642292897997</v>
      </c>
      <c r="CH11" s="8">
        <v>0.92466209264455501</v>
      </c>
      <c r="CI11" s="8">
        <v>0.93295915315391598</v>
      </c>
      <c r="CJ11" s="8">
        <v>0.94078963836658303</v>
      </c>
      <c r="CK11" s="8">
        <v>0.94781882622397595</v>
      </c>
      <c r="CL11" s="8">
        <v>0.95385467149445002</v>
      </c>
      <c r="CM11" s="8">
        <v>0.95884019676854104</v>
      </c>
      <c r="CN11" s="8">
        <v>0.96289586909944302</v>
      </c>
      <c r="CO11" s="8">
        <v>0.96617744748759304</v>
      </c>
      <c r="CP11" s="8">
        <v>0.96892926961522297</v>
      </c>
      <c r="CQ11" s="8">
        <v>0.97141273868403899</v>
      </c>
      <c r="CR11" s="8">
        <v>0.97382254801774104</v>
      </c>
      <c r="CS11" s="8">
        <v>0.97630014934863896</v>
      </c>
      <c r="CT11" s="8">
        <v>0.97896641946780805</v>
      </c>
      <c r="CU11" s="8">
        <v>0.98188795035024101</v>
      </c>
      <c r="CV11" s="8">
        <v>0.98512112028590804</v>
      </c>
      <c r="CW11" s="8">
        <v>0.98871274276541199</v>
      </c>
      <c r="CX11" s="8">
        <v>0.99270220628075401</v>
      </c>
      <c r="CY11" s="8">
        <v>0.99712870471155102</v>
      </c>
      <c r="CZ11" s="8">
        <v>1.0020314319374</v>
      </c>
      <c r="DA11" s="8">
        <v>1.0074495818379501</v>
      </c>
      <c r="DB11" s="8">
        <v>1.01342234829281</v>
      </c>
      <c r="DC11" s="8">
        <v>1.0199889251815799</v>
      </c>
      <c r="DD11" s="8">
        <v>1.0271885063838699</v>
      </c>
      <c r="DE11" s="8">
        <v>1.0350602857793301</v>
      </c>
      <c r="DH11" s="4">
        <v>325.13660918835501</v>
      </c>
      <c r="DI11" s="4">
        <v>325.13660918835501</v>
      </c>
      <c r="DJ11" s="4">
        <v>574.23040641989905</v>
      </c>
      <c r="DK11" s="4">
        <v>574.23040641989905</v>
      </c>
      <c r="DL11" s="4">
        <v>574.23040641989905</v>
      </c>
      <c r="DM11" s="4">
        <v>574.23040641989905</v>
      </c>
      <c r="DN11" s="4">
        <v>298.832564310495</v>
      </c>
      <c r="DO11" s="4">
        <v>298.832564310495</v>
      </c>
      <c r="DP11" s="4">
        <v>298.832564310495</v>
      </c>
      <c r="DQ11" s="4">
        <v>298.832564310495</v>
      </c>
      <c r="DR11" s="4">
        <v>0</v>
      </c>
      <c r="DS11" s="4">
        <v>0</v>
      </c>
      <c r="DV11" s="4">
        <v>325.13660918835501</v>
      </c>
      <c r="DW11" s="4">
        <v>325.13660918835501</v>
      </c>
      <c r="DX11" s="4">
        <v>574.23040641989905</v>
      </c>
      <c r="DY11" s="4">
        <v>574.23040641989905</v>
      </c>
      <c r="DZ11" s="4">
        <v>574.23040641989905</v>
      </c>
      <c r="EA11" s="4">
        <v>574.23040641989905</v>
      </c>
      <c r="EB11" s="4">
        <v>298.832564310495</v>
      </c>
      <c r="EC11" s="4">
        <v>298.832564310495</v>
      </c>
      <c r="ED11" s="4">
        <v>298.832564310495</v>
      </c>
      <c r="EE11" s="4">
        <v>298.832564310495</v>
      </c>
      <c r="EF11" s="4">
        <v>211.30653266331601</v>
      </c>
      <c r="EG11" s="4">
        <v>211.30653266331601</v>
      </c>
      <c r="EH11" s="4">
        <v>211.30653266331601</v>
      </c>
      <c r="EI11" s="4">
        <v>211.30653266331601</v>
      </c>
      <c r="EJ11" s="4">
        <v>177.176646570331</v>
      </c>
      <c r="EK11" s="4">
        <v>177.176646570331</v>
      </c>
      <c r="EL11" s="4">
        <v>177.176646570331</v>
      </c>
      <c r="EM11" s="4">
        <v>177.176646570331</v>
      </c>
      <c r="EN11" s="4">
        <v>316.25359956331602</v>
      </c>
      <c r="EO11" s="4">
        <v>316.25359956331602</v>
      </c>
    </row>
    <row r="12" spans="1:145" x14ac:dyDescent="0.3">
      <c r="A12" s="1" t="s">
        <v>11</v>
      </c>
      <c r="B12" s="1" t="s">
        <v>198</v>
      </c>
      <c r="D12" s="1">
        <v>9</v>
      </c>
      <c r="F12" s="6">
        <v>8978.0808080808001</v>
      </c>
      <c r="H12" s="6">
        <v>61.687731673598002</v>
      </c>
      <c r="J12" s="8">
        <v>3.0302561147735E-2</v>
      </c>
      <c r="K12" s="8">
        <v>3.2653951204533398E-2</v>
      </c>
      <c r="L12" s="8">
        <v>3.4932329892620802E-2</v>
      </c>
      <c r="M12" s="8">
        <v>3.7240303293699498E-2</v>
      </c>
      <c r="N12" s="8">
        <v>3.9680477489456703E-2</v>
      </c>
      <c r="O12" s="8">
        <v>4.2355458561584597E-2</v>
      </c>
      <c r="P12" s="8">
        <v>4.5367852591768502E-2</v>
      </c>
      <c r="Q12" s="8">
        <v>4.8820265661713901E-2</v>
      </c>
      <c r="R12" s="8">
        <v>5.2815303853106899E-2</v>
      </c>
      <c r="S12" s="8">
        <v>5.7465330083841602E-2</v>
      </c>
      <c r="T12" s="8">
        <v>6.2955028039875696E-2</v>
      </c>
      <c r="U12" s="8">
        <v>6.9522065383516907E-2</v>
      </c>
      <c r="V12" s="8">
        <v>7.75301646565901E-2</v>
      </c>
      <c r="W12" s="8">
        <v>8.7484506038278606E-2</v>
      </c>
      <c r="X12" s="8">
        <v>0.100189372351062</v>
      </c>
      <c r="Y12" s="8">
        <v>0.11695383953086699</v>
      </c>
      <c r="Z12" s="8">
        <v>0.13988717257230901</v>
      </c>
      <c r="AA12" s="8">
        <v>0.172645515250446</v>
      </c>
      <c r="AB12" s="8">
        <v>0.220861305887321</v>
      </c>
      <c r="AC12" s="8">
        <v>0.29003618747703802</v>
      </c>
      <c r="AD12" s="8">
        <v>0.376920378380182</v>
      </c>
      <c r="AE12" s="8">
        <v>0.47104564604128202</v>
      </c>
      <c r="AF12" s="8">
        <v>0.56673619143207399</v>
      </c>
      <c r="AG12" s="8">
        <v>0.66558842029249399</v>
      </c>
      <c r="AH12" s="8">
        <v>0.76461999904975197</v>
      </c>
      <c r="AI12" s="8">
        <v>0.85064217443662204</v>
      </c>
      <c r="AJ12" s="8">
        <v>0.91129939687099304</v>
      </c>
      <c r="AK12" s="8">
        <v>0.94918549736901103</v>
      </c>
      <c r="AL12" s="8">
        <v>0.97223751999624297</v>
      </c>
      <c r="AM12" s="8">
        <v>0.98487708602249802</v>
      </c>
      <c r="AN12" s="8">
        <v>0.98900702535752405</v>
      </c>
      <c r="AO12" s="8">
        <v>0.98739102836850101</v>
      </c>
      <c r="AP12" s="8">
        <v>0.98394457208778996</v>
      </c>
      <c r="AQ12" s="8">
        <v>0.98412210179480497</v>
      </c>
      <c r="AR12" s="8">
        <v>0.99328148816817097</v>
      </c>
      <c r="AS12" s="8">
        <v>1.0125651752740801</v>
      </c>
      <c r="AT12" s="8">
        <v>1.0352677132386501</v>
      </c>
      <c r="AU12" s="8">
        <v>1.04884671018511</v>
      </c>
      <c r="AV12" s="8">
        <v>1.0434241700865901</v>
      </c>
      <c r="AW12" s="8">
        <v>1.0176242349468401</v>
      </c>
      <c r="AX12" s="8">
        <v>0.97863861393404605</v>
      </c>
      <c r="AY12" s="8">
        <v>0.93815088002065095</v>
      </c>
      <c r="AZ12" s="8">
        <v>0.906560083654807</v>
      </c>
      <c r="BA12" s="8">
        <v>0.88959745866486195</v>
      </c>
      <c r="BB12" s="8">
        <v>0.88720557945644496</v>
      </c>
      <c r="BC12" s="8">
        <v>0.89496454858727403</v>
      </c>
      <c r="BD12" s="8">
        <v>0.90743327351668301</v>
      </c>
      <c r="BE12" s="8">
        <v>0.91991013312175895</v>
      </c>
      <c r="BF12" s="8">
        <v>0.93086685720894102</v>
      </c>
      <c r="BG12" s="8">
        <v>0.94075960411919402</v>
      </c>
      <c r="BH12" s="8">
        <v>0.95151493443726498</v>
      </c>
      <c r="BI12" s="8">
        <v>0.96430586874525603</v>
      </c>
      <c r="BJ12" s="8">
        <v>0.97952423141867595</v>
      </c>
      <c r="BK12" s="8">
        <v>0.99665148208383803</v>
      </c>
      <c r="BL12" s="8">
        <v>1.01469097831781</v>
      </c>
      <c r="BM12" s="8">
        <v>1.0321519371200001</v>
      </c>
      <c r="BN12" s="8">
        <v>1.04684300185711</v>
      </c>
      <c r="BO12" s="8">
        <v>1.05597938769092</v>
      </c>
      <c r="BP12" s="8">
        <v>1.05787197457395</v>
      </c>
      <c r="BQ12" s="8">
        <v>1.0518421012049901</v>
      </c>
      <c r="BR12" s="8">
        <v>1.0392246141749699</v>
      </c>
      <c r="BS12" s="8">
        <v>1.0222947261733799</v>
      </c>
      <c r="BT12" s="8">
        <v>1.00331764114611</v>
      </c>
      <c r="BU12" s="8">
        <v>0.98437172342747503</v>
      </c>
      <c r="BV12" s="8">
        <v>0.96655554319931902</v>
      </c>
      <c r="BW12" s="8">
        <v>0.95056721846865</v>
      </c>
      <c r="BX12" s="8">
        <v>0.93671159089453704</v>
      </c>
      <c r="BY12" s="8">
        <v>0.92515970052410101</v>
      </c>
      <c r="BZ12" s="8">
        <v>0.91609808291441497</v>
      </c>
      <c r="CA12" s="8">
        <v>0.90970839109425194</v>
      </c>
      <c r="CB12" s="8">
        <v>0.90606843284055405</v>
      </c>
      <c r="CC12" s="8">
        <v>0.905186076853007</v>
      </c>
      <c r="CD12" s="8">
        <v>0.90684873856123605</v>
      </c>
      <c r="CE12" s="8">
        <v>0.91066497432683302</v>
      </c>
      <c r="CF12" s="8">
        <v>0.91614651337869701</v>
      </c>
      <c r="CG12" s="8">
        <v>0.92268217870910396</v>
      </c>
      <c r="CH12" s="8">
        <v>0.92968814011405798</v>
      </c>
      <c r="CI12" s="8">
        <v>0.93667368825403396</v>
      </c>
      <c r="CJ12" s="8">
        <v>0.94320079402607604</v>
      </c>
      <c r="CK12" s="8">
        <v>0.94906232797331602</v>
      </c>
      <c r="CL12" s="8">
        <v>0.95414491514626698</v>
      </c>
      <c r="CM12" s="8">
        <v>0.95846958042299002</v>
      </c>
      <c r="CN12" s="8">
        <v>0.96218263470432897</v>
      </c>
      <c r="CO12" s="8">
        <v>0.96544454584320105</v>
      </c>
      <c r="CP12" s="8">
        <v>0.96844007750054695</v>
      </c>
      <c r="CQ12" s="8">
        <v>0.97134912008155105</v>
      </c>
      <c r="CR12" s="8">
        <v>0.97426753388432297</v>
      </c>
      <c r="CS12" s="8">
        <v>0.97724437375113904</v>
      </c>
      <c r="CT12" s="8">
        <v>0.98032694880656801</v>
      </c>
      <c r="CU12" s="8">
        <v>0.983560159468436</v>
      </c>
      <c r="CV12" s="8">
        <v>0.98698963614499002</v>
      </c>
      <c r="CW12" s="8">
        <v>0.99067032767505403</v>
      </c>
      <c r="CX12" s="8">
        <v>0.99466222733211496</v>
      </c>
      <c r="CY12" s="8">
        <v>0.99902537802298497</v>
      </c>
      <c r="CZ12" s="8">
        <v>1.0038198226544599</v>
      </c>
      <c r="DA12" s="8">
        <v>1.0091056041333699</v>
      </c>
      <c r="DB12" s="8">
        <v>1.01494276536651</v>
      </c>
      <c r="DC12" s="8">
        <v>1.0213913492607001</v>
      </c>
      <c r="DD12" s="8">
        <v>1.0285113987227199</v>
      </c>
      <c r="DE12" s="8">
        <v>1.0363629566594199</v>
      </c>
      <c r="DH12" s="4">
        <v>325.13660918835501</v>
      </c>
      <c r="DI12" s="4">
        <v>574.23040641989905</v>
      </c>
      <c r="DJ12" s="4">
        <v>574.23040641989905</v>
      </c>
      <c r="DK12" s="4">
        <v>574.23040641989905</v>
      </c>
      <c r="DL12" s="4">
        <v>574.23040641989905</v>
      </c>
      <c r="DM12" s="4">
        <v>298.832564310495</v>
      </c>
      <c r="DN12" s="4">
        <v>298.832564310495</v>
      </c>
      <c r="DO12" s="4">
        <v>298.832564310495</v>
      </c>
      <c r="DP12" s="4">
        <v>298.832564310495</v>
      </c>
      <c r="DQ12" s="4">
        <v>0</v>
      </c>
      <c r="DR12" s="4">
        <v>0</v>
      </c>
      <c r="DS12" s="4">
        <v>0</v>
      </c>
      <c r="DV12" s="4">
        <v>325.13660918835501</v>
      </c>
      <c r="DW12" s="4">
        <v>574.23040641989905</v>
      </c>
      <c r="DX12" s="4">
        <v>574.23040641989905</v>
      </c>
      <c r="DY12" s="4">
        <v>574.23040641989905</v>
      </c>
      <c r="DZ12" s="4">
        <v>574.23040641989905</v>
      </c>
      <c r="EA12" s="4">
        <v>298.832564310495</v>
      </c>
      <c r="EB12" s="4">
        <v>298.832564310495</v>
      </c>
      <c r="EC12" s="4">
        <v>298.832564310495</v>
      </c>
      <c r="ED12" s="4">
        <v>298.832564310495</v>
      </c>
      <c r="EE12" s="4">
        <v>211.30653266331601</v>
      </c>
      <c r="EF12" s="4">
        <v>211.30653266331601</v>
      </c>
      <c r="EG12" s="4">
        <v>211.30653266331601</v>
      </c>
      <c r="EH12" s="4">
        <v>211.30653266331601</v>
      </c>
      <c r="EI12" s="4">
        <v>177.176646570331</v>
      </c>
      <c r="EJ12" s="4">
        <v>177.176646570331</v>
      </c>
      <c r="EK12" s="4">
        <v>177.176646570331</v>
      </c>
      <c r="EL12" s="4">
        <v>177.176646570331</v>
      </c>
      <c r="EM12" s="4">
        <v>177.176646570331</v>
      </c>
      <c r="EN12" s="4">
        <v>316.25359956331602</v>
      </c>
      <c r="EO12" s="4">
        <v>316.25359956331602</v>
      </c>
    </row>
    <row r="13" spans="1:145" x14ac:dyDescent="0.3">
      <c r="A13" s="1" t="s">
        <v>12</v>
      </c>
      <c r="B13" s="1" t="s">
        <v>199</v>
      </c>
      <c r="D13" s="1">
        <v>10</v>
      </c>
      <c r="F13" s="6">
        <v>8978.8888888888796</v>
      </c>
      <c r="H13" s="6">
        <v>61.344211416994199</v>
      </c>
      <c r="J13" s="8">
        <v>3.01321217672256E-2</v>
      </c>
      <c r="K13" s="8">
        <v>3.2523707981811797E-2</v>
      </c>
      <c r="L13" s="8">
        <v>3.4825648935014997E-2</v>
      </c>
      <c r="M13" s="8">
        <v>3.7142270009427797E-2</v>
      </c>
      <c r="N13" s="8">
        <v>3.9577896587626699E-2</v>
      </c>
      <c r="O13" s="8">
        <v>4.2236854052194003E-2</v>
      </c>
      <c r="P13" s="8">
        <v>4.5223467785704602E-2</v>
      </c>
      <c r="Q13" s="8">
        <v>4.8642063170753799E-2</v>
      </c>
      <c r="R13" s="8">
        <v>5.2596965589917402E-2</v>
      </c>
      <c r="S13" s="8">
        <v>5.7198338044416999E-2</v>
      </c>
      <c r="T13" s="8">
        <v>6.2623899950021406E-2</v>
      </c>
      <c r="U13" s="8">
        <v>6.9107592555739894E-2</v>
      </c>
      <c r="V13" s="8">
        <v>7.70040812314427E-2</v>
      </c>
      <c r="W13" s="8">
        <v>8.6800080248181297E-2</v>
      </c>
      <c r="X13" s="8">
        <v>9.9282042956545594E-2</v>
      </c>
      <c r="Y13" s="8">
        <v>0.115704722468451</v>
      </c>
      <c r="Z13" s="8">
        <v>0.13810628384090701</v>
      </c>
      <c r="AA13" s="8">
        <v>0.16999695970171699</v>
      </c>
      <c r="AB13" s="8">
        <v>0.21695636983949801</v>
      </c>
      <c r="AC13" s="8">
        <v>0.284839101295847</v>
      </c>
      <c r="AD13" s="8">
        <v>0.37099438071322099</v>
      </c>
      <c r="AE13" s="8">
        <v>0.46495422185403901</v>
      </c>
      <c r="AF13" s="8">
        <v>0.560029051464356</v>
      </c>
      <c r="AG13" s="8">
        <v>0.65773466528024904</v>
      </c>
      <c r="AH13" s="8">
        <v>0.75617985349799399</v>
      </c>
      <c r="AI13" s="8">
        <v>0.84467830633603103</v>
      </c>
      <c r="AJ13" s="8">
        <v>0.90859943292116796</v>
      </c>
      <c r="AK13" s="8">
        <v>0.94676493273301199</v>
      </c>
      <c r="AL13" s="8">
        <v>0.9688320510417</v>
      </c>
      <c r="AM13" s="8">
        <v>0.98296581513217696</v>
      </c>
      <c r="AN13" s="8">
        <v>0.99200629306763899</v>
      </c>
      <c r="AO13" s="8">
        <v>0.99733736923704397</v>
      </c>
      <c r="AP13" s="8">
        <v>0.99982262216465201</v>
      </c>
      <c r="AQ13" s="8">
        <v>1.0016600529181401</v>
      </c>
      <c r="AR13" s="8">
        <v>1.0070030858549599</v>
      </c>
      <c r="AS13" s="8">
        <v>1.0202440987104799</v>
      </c>
      <c r="AT13" s="8">
        <v>1.0384978664655</v>
      </c>
      <c r="AU13" s="8">
        <v>1.05093728036816</v>
      </c>
      <c r="AV13" s="8">
        <v>1.04615448901151</v>
      </c>
      <c r="AW13" s="8">
        <v>1.0200388200842301</v>
      </c>
      <c r="AX13" s="8">
        <v>0.97865432217839998</v>
      </c>
      <c r="AY13" s="8">
        <v>0.933927378969865</v>
      </c>
      <c r="AZ13" s="8">
        <v>0.89709496750576101</v>
      </c>
      <c r="BA13" s="8">
        <v>0.87546824006781798</v>
      </c>
      <c r="BB13" s="8">
        <v>0.87052081264182002</v>
      </c>
      <c r="BC13" s="8">
        <v>0.87792441562941903</v>
      </c>
      <c r="BD13" s="8">
        <v>0.89146587141640798</v>
      </c>
      <c r="BE13" s="8">
        <v>0.90573178949046196</v>
      </c>
      <c r="BF13" s="8">
        <v>0.91796338921754395</v>
      </c>
      <c r="BG13" s="8">
        <v>0.92778623517008696</v>
      </c>
      <c r="BH13" s="8">
        <v>0.93744500453521196</v>
      </c>
      <c r="BI13" s="8">
        <v>0.948584537939126</v>
      </c>
      <c r="BJ13" s="8">
        <v>0.96186589399727696</v>
      </c>
      <c r="BK13" s="8">
        <v>0.97721915933623604</v>
      </c>
      <c r="BL13" s="8">
        <v>0.99408515677623499</v>
      </c>
      <c r="BM13" s="8">
        <v>1.01127770219795</v>
      </c>
      <c r="BN13" s="8">
        <v>1.0268949233320701</v>
      </c>
      <c r="BO13" s="8">
        <v>1.0381590938151499</v>
      </c>
      <c r="BP13" s="8">
        <v>1.04297424992702</v>
      </c>
      <c r="BQ13" s="8">
        <v>1.0401102643694899</v>
      </c>
      <c r="BR13" s="8">
        <v>1.03022841355492</v>
      </c>
      <c r="BS13" s="8">
        <v>1.01527260467479</v>
      </c>
      <c r="BT13" s="8">
        <v>0.99746822679015501</v>
      </c>
      <c r="BU13" s="8">
        <v>0.97906942746399095</v>
      </c>
      <c r="BV13" s="8">
        <v>0.961426228744236</v>
      </c>
      <c r="BW13" s="8">
        <v>0.94539071864483903</v>
      </c>
      <c r="BX13" s="8">
        <v>0.93134716126150496</v>
      </c>
      <c r="BY13" s="8">
        <v>0.919453894307108</v>
      </c>
      <c r="BZ13" s="8">
        <v>0.90994545542475802</v>
      </c>
      <c r="CA13" s="8">
        <v>0.903096006396782</v>
      </c>
      <c r="CB13" s="8">
        <v>0.89908932395605401</v>
      </c>
      <c r="CC13" s="8">
        <v>0.89803182920879498</v>
      </c>
      <c r="CD13" s="8">
        <v>0.89980892963063097</v>
      </c>
      <c r="CE13" s="8">
        <v>0.90405623362291598</v>
      </c>
      <c r="CF13" s="8">
        <v>0.91029510739363795</v>
      </c>
      <c r="CG13" s="8">
        <v>0.91785505270510404</v>
      </c>
      <c r="CH13" s="8">
        <v>0.92605553194166301</v>
      </c>
      <c r="CI13" s="8">
        <v>0.934259733387789</v>
      </c>
      <c r="CJ13" s="8">
        <v>0.94187106744202997</v>
      </c>
      <c r="CK13" s="8">
        <v>0.94857114657021202</v>
      </c>
      <c r="CL13" s="8">
        <v>0.95419668562919802</v>
      </c>
      <c r="CM13" s="8">
        <v>0.95872566920765101</v>
      </c>
      <c r="CN13" s="8">
        <v>0.96231985675369003</v>
      </c>
      <c r="CO13" s="8">
        <v>0.96517186202676397</v>
      </c>
      <c r="CP13" s="8">
        <v>0.96754431642090799</v>
      </c>
      <c r="CQ13" s="8">
        <v>0.96971237858886306</v>
      </c>
      <c r="CR13" s="8">
        <v>0.97188621965238797</v>
      </c>
      <c r="CS13" s="8">
        <v>0.97422463976340101</v>
      </c>
      <c r="CT13" s="8">
        <v>0.97686145985172601</v>
      </c>
      <c r="CU13" s="8">
        <v>0.97986394081538897</v>
      </c>
      <c r="CV13" s="8">
        <v>0.983286096211896</v>
      </c>
      <c r="CW13" s="8">
        <v>0.987158243564072</v>
      </c>
      <c r="CX13" s="8">
        <v>0.991492484322539</v>
      </c>
      <c r="CY13" s="8">
        <v>0.99630045280954005</v>
      </c>
      <c r="CZ13" s="8">
        <v>1.0015937833473001</v>
      </c>
      <c r="DA13" s="8">
        <v>1.00738411025809</v>
      </c>
      <c r="DB13" s="8">
        <v>1.01368306786415</v>
      </c>
      <c r="DC13" s="8">
        <v>1.0205022904877099</v>
      </c>
      <c r="DD13" s="8">
        <v>1.0278534124509899</v>
      </c>
      <c r="DE13" s="8">
        <v>1.0357480680762801</v>
      </c>
      <c r="DH13" s="4">
        <v>325.13660918835501</v>
      </c>
      <c r="DI13" s="4">
        <v>325.13660918835501</v>
      </c>
      <c r="DJ13" s="4">
        <v>574.23040641989905</v>
      </c>
      <c r="DK13" s="4">
        <v>574.23040641989905</v>
      </c>
      <c r="DL13" s="4">
        <v>574.23040641989905</v>
      </c>
      <c r="DM13" s="4">
        <v>574.23040641989905</v>
      </c>
      <c r="DN13" s="4">
        <v>298.832564310495</v>
      </c>
      <c r="DO13" s="4">
        <v>298.832564310495</v>
      </c>
      <c r="DP13" s="4">
        <v>298.832564310495</v>
      </c>
      <c r="DQ13" s="4">
        <v>298.832564310495</v>
      </c>
      <c r="DR13" s="4">
        <v>0</v>
      </c>
      <c r="DS13" s="4">
        <v>0</v>
      </c>
      <c r="DV13" s="4">
        <v>325.13660918835501</v>
      </c>
      <c r="DW13" s="4">
        <v>325.13660918835501</v>
      </c>
      <c r="DX13" s="4">
        <v>574.23040641989905</v>
      </c>
      <c r="DY13" s="4">
        <v>574.23040641989905</v>
      </c>
      <c r="DZ13" s="4">
        <v>574.23040641989905</v>
      </c>
      <c r="EA13" s="4">
        <v>574.23040641989905</v>
      </c>
      <c r="EB13" s="4">
        <v>298.832564310495</v>
      </c>
      <c r="EC13" s="4">
        <v>298.832564310495</v>
      </c>
      <c r="ED13" s="4">
        <v>298.832564310495</v>
      </c>
      <c r="EE13" s="4">
        <v>298.832564310495</v>
      </c>
      <c r="EF13" s="4">
        <v>211.30653266331601</v>
      </c>
      <c r="EG13" s="4">
        <v>211.30653266331601</v>
      </c>
      <c r="EH13" s="4">
        <v>211.30653266331601</v>
      </c>
      <c r="EI13" s="4">
        <v>211.30653266331601</v>
      </c>
      <c r="EJ13" s="4">
        <v>177.176646570331</v>
      </c>
      <c r="EK13" s="4">
        <v>177.176646570331</v>
      </c>
      <c r="EL13" s="4">
        <v>316.25359956331602</v>
      </c>
      <c r="EM13" s="4">
        <v>316.25359956331602</v>
      </c>
      <c r="EN13" s="4">
        <v>316.25359956331602</v>
      </c>
      <c r="EO13" s="4">
        <v>316.25359956331602</v>
      </c>
    </row>
    <row r="14" spans="1:145" x14ac:dyDescent="0.3">
      <c r="A14" s="1" t="s">
        <v>13</v>
      </c>
      <c r="B14" s="1" t="s">
        <v>200</v>
      </c>
      <c r="D14" s="1">
        <v>9</v>
      </c>
      <c r="F14" s="6">
        <v>8979.6969696969609</v>
      </c>
      <c r="H14" s="6">
        <v>61.9976012958371</v>
      </c>
      <c r="J14" s="8">
        <v>3.15777448956207E-2</v>
      </c>
      <c r="K14" s="8">
        <v>3.4151570482938903E-2</v>
      </c>
      <c r="L14" s="8">
        <v>3.6633208753184897E-2</v>
      </c>
      <c r="M14" s="8">
        <v>3.9141905867507099E-2</v>
      </c>
      <c r="N14" s="8">
        <v>4.1796907987037502E-2</v>
      </c>
      <c r="O14" s="8">
        <v>4.4717461272913699E-2</v>
      </c>
      <c r="P14" s="8">
        <v>4.8022811886265303E-2</v>
      </c>
      <c r="Q14" s="8">
        <v>5.1832205988244499E-2</v>
      </c>
      <c r="R14" s="8">
        <v>5.6264889739981998E-2</v>
      </c>
      <c r="S14" s="8">
        <v>6.1453275948098497E-2</v>
      </c>
      <c r="T14" s="8">
        <v>6.7626217036121802E-2</v>
      </c>
      <c r="U14" s="8">
        <v>7.50792736349358E-2</v>
      </c>
      <c r="V14" s="8">
        <v>8.4253501169407205E-2</v>
      </c>
      <c r="W14" s="8">
        <v>9.5768396287609595E-2</v>
      </c>
      <c r="X14" s="8">
        <v>0.110633771238416</v>
      </c>
      <c r="Y14" s="8">
        <v>0.13050184597518399</v>
      </c>
      <c r="Z14" s="8">
        <v>0.158060657613704</v>
      </c>
      <c r="AA14" s="8">
        <v>0.197957813888061</v>
      </c>
      <c r="AB14" s="8">
        <v>0.25758709624633203</v>
      </c>
      <c r="AC14" s="8">
        <v>0.34558808044135603</v>
      </c>
      <c r="AD14" s="8">
        <v>0.45527980868984103</v>
      </c>
      <c r="AE14" s="8">
        <v>0.57181697199987902</v>
      </c>
      <c r="AF14" s="8">
        <v>0.68509548004753995</v>
      </c>
      <c r="AG14" s="8">
        <v>0.78613846395432496</v>
      </c>
      <c r="AH14" s="8">
        <v>0.86152651212947895</v>
      </c>
      <c r="AI14" s="8">
        <v>0.90783261286845596</v>
      </c>
      <c r="AJ14" s="8">
        <v>0.93612667204085998</v>
      </c>
      <c r="AK14" s="8">
        <v>0.95508346666403898</v>
      </c>
      <c r="AL14" s="8">
        <v>0.967162728017672</v>
      </c>
      <c r="AM14" s="8">
        <v>0.97244420107629603</v>
      </c>
      <c r="AN14" s="8">
        <v>0.97197538429360197</v>
      </c>
      <c r="AO14" s="8">
        <v>0.96951051722570802</v>
      </c>
      <c r="AP14" s="8">
        <v>0.97125280683543402</v>
      </c>
      <c r="AQ14" s="8">
        <v>0.98183405384947298</v>
      </c>
      <c r="AR14" s="8">
        <v>1.0018344497411</v>
      </c>
      <c r="AS14" s="8">
        <v>1.01932304294494</v>
      </c>
      <c r="AT14" s="8">
        <v>1.0232512371948399</v>
      </c>
      <c r="AU14" s="8">
        <v>1.00607913168078</v>
      </c>
      <c r="AV14" s="8">
        <v>0.97101707751663002</v>
      </c>
      <c r="AW14" s="8">
        <v>0.92946529956674895</v>
      </c>
      <c r="AX14" s="8">
        <v>0.89471716858859196</v>
      </c>
      <c r="AY14" s="8">
        <v>0.875996535960889</v>
      </c>
      <c r="AZ14" s="8">
        <v>0.87452648537199995</v>
      </c>
      <c r="BA14" s="8">
        <v>0.88546271599988302</v>
      </c>
      <c r="BB14" s="8">
        <v>0.90064377200437395</v>
      </c>
      <c r="BC14" s="8">
        <v>0.91347994259436804</v>
      </c>
      <c r="BD14" s="8">
        <v>0.92251470833669902</v>
      </c>
      <c r="BE14" s="8">
        <v>0.93121044079076898</v>
      </c>
      <c r="BF14" s="8">
        <v>0.94194433089449603</v>
      </c>
      <c r="BG14" s="8">
        <v>0.95575709349768101</v>
      </c>
      <c r="BH14" s="8">
        <v>0.97221935360123002</v>
      </c>
      <c r="BI14" s="8">
        <v>0.99061015075703596</v>
      </c>
      <c r="BJ14" s="8">
        <v>1.0098787237712099</v>
      </c>
      <c r="BK14" s="8">
        <v>1.0280294319219401</v>
      </c>
      <c r="BL14" s="8">
        <v>1.0425615147787199</v>
      </c>
      <c r="BM14" s="8">
        <v>1.0505291731494499</v>
      </c>
      <c r="BN14" s="8">
        <v>1.05031411980265</v>
      </c>
      <c r="BO14" s="8">
        <v>1.0418902699131001</v>
      </c>
      <c r="BP14" s="8">
        <v>1.0269620591751201</v>
      </c>
      <c r="BQ14" s="8">
        <v>1.00828426178404</v>
      </c>
      <c r="BR14" s="8">
        <v>0.98823768934253098</v>
      </c>
      <c r="BS14" s="8">
        <v>0.96884251434090995</v>
      </c>
      <c r="BT14" s="8">
        <v>0.95106401727229095</v>
      </c>
      <c r="BU14" s="8">
        <v>0.93543390019552997</v>
      </c>
      <c r="BV14" s="8">
        <v>0.92224959597316303</v>
      </c>
      <c r="BW14" s="8">
        <v>0.91172026270555195</v>
      </c>
      <c r="BX14" s="8">
        <v>0.903997436900141</v>
      </c>
      <c r="BY14" s="8">
        <v>0.89919236698388505</v>
      </c>
      <c r="BZ14" s="8">
        <v>0.89728120188489702</v>
      </c>
      <c r="CA14" s="8">
        <v>0.89815940116362503</v>
      </c>
      <c r="CB14" s="8">
        <v>0.90148240512389999</v>
      </c>
      <c r="CC14" s="8">
        <v>0.90677197095978002</v>
      </c>
      <c r="CD14" s="8">
        <v>0.91347211541701501</v>
      </c>
      <c r="CE14" s="8">
        <v>0.92096713638668803</v>
      </c>
      <c r="CF14" s="8">
        <v>0.92869432508435701</v>
      </c>
      <c r="CG14" s="8">
        <v>0.93616371735184001</v>
      </c>
      <c r="CH14" s="8">
        <v>0.942983782235294</v>
      </c>
      <c r="CI14" s="8">
        <v>0.94900246501219399</v>
      </c>
      <c r="CJ14" s="8">
        <v>0.95413369517284397</v>
      </c>
      <c r="CK14" s="8">
        <v>0.95846142854015204</v>
      </c>
      <c r="CL14" s="8">
        <v>0.962134659274269</v>
      </c>
      <c r="CM14" s="8">
        <v>0.96533326784167295</v>
      </c>
      <c r="CN14" s="8">
        <v>0.96826552376219599</v>
      </c>
      <c r="CO14" s="8">
        <v>0.97111695971180501</v>
      </c>
      <c r="CP14" s="8">
        <v>0.97401200054910198</v>
      </c>
      <c r="CQ14" s="8">
        <v>0.97705936231746104</v>
      </c>
      <c r="CR14" s="8">
        <v>0.98031056752405799</v>
      </c>
      <c r="CS14" s="8">
        <v>0.98378565864096101</v>
      </c>
      <c r="CT14" s="8">
        <v>0.98751029157529002</v>
      </c>
      <c r="CU14" s="8">
        <v>0.99152158587191497</v>
      </c>
      <c r="CV14" s="8">
        <v>0.995851817479952</v>
      </c>
      <c r="CW14" s="8">
        <v>1.0004768138139899</v>
      </c>
      <c r="CX14" s="8">
        <v>1.0053420501572501</v>
      </c>
      <c r="CY14" s="8">
        <v>1.01039270988258</v>
      </c>
      <c r="CZ14" s="8">
        <v>1.01557397636281</v>
      </c>
      <c r="DA14" s="8">
        <v>1.0208310329708099</v>
      </c>
      <c r="DB14" s="8">
        <v>1.0261090630794201</v>
      </c>
      <c r="DC14" s="8">
        <v>1.0313532500614799</v>
      </c>
      <c r="DD14" s="8">
        <v>1.03650877728982</v>
      </c>
      <c r="DE14" s="8">
        <v>1.0415208281373201</v>
      </c>
      <c r="DH14" s="4">
        <v>325.13660918835501</v>
      </c>
      <c r="DI14" s="4">
        <v>574.23040641989905</v>
      </c>
      <c r="DJ14" s="4">
        <v>574.23040641989905</v>
      </c>
      <c r="DK14" s="4">
        <v>574.23040641989905</v>
      </c>
      <c r="DL14" s="4">
        <v>574.23040641989905</v>
      </c>
      <c r="DM14" s="4">
        <v>298.832564310495</v>
      </c>
      <c r="DN14" s="4">
        <v>298.832564310495</v>
      </c>
      <c r="DO14" s="4">
        <v>298.832564310495</v>
      </c>
      <c r="DP14" s="4">
        <v>298.832564310495</v>
      </c>
      <c r="DQ14" s="4">
        <v>0</v>
      </c>
      <c r="DR14" s="4">
        <v>0</v>
      </c>
      <c r="DS14" s="4">
        <v>0</v>
      </c>
      <c r="DV14" s="4">
        <v>325.13660918835501</v>
      </c>
      <c r="DW14" s="4">
        <v>574.23040641989905</v>
      </c>
      <c r="DX14" s="4">
        <v>574.23040641989905</v>
      </c>
      <c r="DY14" s="4">
        <v>574.23040641989905</v>
      </c>
      <c r="DZ14" s="4">
        <v>574.23040641989905</v>
      </c>
      <c r="EA14" s="4">
        <v>298.832564310495</v>
      </c>
      <c r="EB14" s="4">
        <v>298.832564310495</v>
      </c>
      <c r="EC14" s="4">
        <v>298.832564310495</v>
      </c>
      <c r="ED14" s="4">
        <v>298.832564310495</v>
      </c>
      <c r="EE14" s="4">
        <v>211.30653266331601</v>
      </c>
      <c r="EF14" s="4">
        <v>211.30653266331601</v>
      </c>
      <c r="EG14" s="4">
        <v>211.30653266331601</v>
      </c>
      <c r="EH14" s="4">
        <v>211.30653266331601</v>
      </c>
      <c r="EI14" s="4">
        <v>177.176646570331</v>
      </c>
      <c r="EJ14" s="4">
        <v>177.176646570331</v>
      </c>
      <c r="EK14" s="4">
        <v>177.176646570331</v>
      </c>
      <c r="EL14" s="4">
        <v>316.25359956331602</v>
      </c>
      <c r="EM14" s="4">
        <v>316.25359956331602</v>
      </c>
      <c r="EN14" s="4">
        <v>316.25359956331602</v>
      </c>
      <c r="EO14" s="4">
        <v>316.25359956331602</v>
      </c>
    </row>
    <row r="15" spans="1:145" x14ac:dyDescent="0.3">
      <c r="A15" s="1" t="s">
        <v>14</v>
      </c>
      <c r="B15" s="1" t="s">
        <v>201</v>
      </c>
      <c r="D15" s="1">
        <v>10</v>
      </c>
      <c r="F15" s="6">
        <v>8980.5050505050494</v>
      </c>
      <c r="H15" s="6">
        <v>61.420254017307002</v>
      </c>
      <c r="J15" s="8">
        <v>3.0010908180536599E-2</v>
      </c>
      <c r="K15" s="8">
        <v>3.2437950742907201E-2</v>
      </c>
      <c r="L15" s="8">
        <v>3.4763893163449702E-2</v>
      </c>
      <c r="M15" s="8">
        <v>3.7095185041215999E-2</v>
      </c>
      <c r="N15" s="8">
        <v>3.9538275975242197E-2</v>
      </c>
      <c r="O15" s="8">
        <v>4.2199615564569699E-2</v>
      </c>
      <c r="P15" s="8">
        <v>4.5185653408232898E-2</v>
      </c>
      <c r="Q15" s="8">
        <v>4.8602839105286302E-2</v>
      </c>
      <c r="R15" s="8">
        <v>5.25576222547652E-2</v>
      </c>
      <c r="S15" s="8">
        <v>5.7161924369532401E-2</v>
      </c>
      <c r="T15" s="8">
        <v>6.2591850770793794E-2</v>
      </c>
      <c r="U15" s="8">
        <v>6.90789325901984E-2</v>
      </c>
      <c r="V15" s="8">
        <v>7.6986085055245998E-2</v>
      </c>
      <c r="W15" s="8">
        <v>8.6807110718658695E-2</v>
      </c>
      <c r="X15" s="8">
        <v>9.93054959859518E-2</v>
      </c>
      <c r="Y15" s="8">
        <v>0.11573774850563601</v>
      </c>
      <c r="Z15" s="8">
        <v>0.138167959351647</v>
      </c>
      <c r="AA15" s="8">
        <v>0.170089848112258</v>
      </c>
      <c r="AB15" s="8">
        <v>0.217183717582349</v>
      </c>
      <c r="AC15" s="8">
        <v>0.28542279747664301</v>
      </c>
      <c r="AD15" s="8">
        <v>0.372536535042304</v>
      </c>
      <c r="AE15" s="8">
        <v>0.46805891986499198</v>
      </c>
      <c r="AF15" s="8">
        <v>0.56473841784150203</v>
      </c>
      <c r="AG15" s="8">
        <v>0.66369768023824705</v>
      </c>
      <c r="AH15" s="8">
        <v>0.76200590894192599</v>
      </c>
      <c r="AI15" s="8">
        <v>0.84595200819764405</v>
      </c>
      <c r="AJ15" s="8">
        <v>0.90345150518369299</v>
      </c>
      <c r="AK15" s="8">
        <v>0.93786132936202105</v>
      </c>
      <c r="AL15" s="8">
        <v>0.95955795950202105</v>
      </c>
      <c r="AM15" s="8">
        <v>0.97427935734564697</v>
      </c>
      <c r="AN15" s="8">
        <v>0.98293965481501999</v>
      </c>
      <c r="AO15" s="8">
        <v>0.98649015351568203</v>
      </c>
      <c r="AP15" s="8">
        <v>0.98708267043845699</v>
      </c>
      <c r="AQ15" s="8">
        <v>0.98890323648710998</v>
      </c>
      <c r="AR15" s="8">
        <v>0.99706714735466195</v>
      </c>
      <c r="AS15" s="8">
        <v>1.0140827406834401</v>
      </c>
      <c r="AT15" s="8">
        <v>1.03485436700878</v>
      </c>
      <c r="AU15" s="8">
        <v>1.04784881441938</v>
      </c>
      <c r="AV15" s="8">
        <v>1.0429366710026999</v>
      </c>
      <c r="AW15" s="8">
        <v>1.0176549490178399</v>
      </c>
      <c r="AX15" s="8">
        <v>0.97847506540698104</v>
      </c>
      <c r="AY15" s="8">
        <v>0.93674063154060605</v>
      </c>
      <c r="AZ15" s="8">
        <v>0.90311444585763601</v>
      </c>
      <c r="BA15" s="8">
        <v>0.88412805152690599</v>
      </c>
      <c r="BB15" s="8">
        <v>0.88007492727990699</v>
      </c>
      <c r="BC15" s="8">
        <v>0.886805919996276</v>
      </c>
      <c r="BD15" s="8">
        <v>0.89870775885588305</v>
      </c>
      <c r="BE15" s="8">
        <v>0.91079193443252104</v>
      </c>
      <c r="BF15" s="8">
        <v>0.92125197900876798</v>
      </c>
      <c r="BG15" s="8">
        <v>0.93054285792656499</v>
      </c>
      <c r="BH15" s="8">
        <v>0.94082611562261198</v>
      </c>
      <c r="BI15" s="8">
        <v>0.95344208867625602</v>
      </c>
      <c r="BJ15" s="8">
        <v>0.96865258398012999</v>
      </c>
      <c r="BK15" s="8">
        <v>0.98597527102650195</v>
      </c>
      <c r="BL15" s="8">
        <v>1.0044437787036899</v>
      </c>
      <c r="BM15" s="8">
        <v>1.0224900406476101</v>
      </c>
      <c r="BN15" s="8">
        <v>1.03794145901163</v>
      </c>
      <c r="BO15" s="8">
        <v>1.0479184969455999</v>
      </c>
      <c r="BP15" s="8">
        <v>1.0505534211456</v>
      </c>
      <c r="BQ15" s="8">
        <v>1.0451510085931199</v>
      </c>
      <c r="BR15" s="8">
        <v>1.03289718461268</v>
      </c>
      <c r="BS15" s="8">
        <v>1.01621390618241</v>
      </c>
      <c r="BT15" s="8">
        <v>0.99740369309969801</v>
      </c>
      <c r="BU15" s="8">
        <v>0.97857577569508103</v>
      </c>
      <c r="BV15" s="8">
        <v>0.96088537439340604</v>
      </c>
      <c r="BW15" s="8">
        <v>0.94497764737245604</v>
      </c>
      <c r="BX15" s="8">
        <v>0.93116098998311303</v>
      </c>
      <c r="BY15" s="8">
        <v>0.91958169820187097</v>
      </c>
      <c r="BZ15" s="8">
        <v>0.91045859073225099</v>
      </c>
      <c r="CA15" s="8">
        <v>0.90404689877852296</v>
      </c>
      <c r="CB15" s="8">
        <v>0.90049361803036598</v>
      </c>
      <c r="CC15" s="8">
        <v>0.89985404563805105</v>
      </c>
      <c r="CD15" s="8">
        <v>0.90196434799768099</v>
      </c>
      <c r="CE15" s="8">
        <v>0.90641212528769</v>
      </c>
      <c r="CF15" s="8">
        <v>0.91269241746191998</v>
      </c>
      <c r="CG15" s="8">
        <v>0.92014830708109596</v>
      </c>
      <c r="CH15" s="8">
        <v>0.928129826852784</v>
      </c>
      <c r="CI15" s="8">
        <v>0.93608027096981195</v>
      </c>
      <c r="CJ15" s="8">
        <v>0.943489887822623</v>
      </c>
      <c r="CK15" s="8">
        <v>0.95008043521561203</v>
      </c>
      <c r="CL15" s="8">
        <v>0.95570402724804604</v>
      </c>
      <c r="CM15" s="8">
        <v>0.96033317526034201</v>
      </c>
      <c r="CN15" s="8">
        <v>0.96409851778171096</v>
      </c>
      <c r="CO15" s="8">
        <v>0.96716097228236997</v>
      </c>
      <c r="CP15" s="8">
        <v>0.96975588908572496</v>
      </c>
      <c r="CQ15" s="8">
        <v>0.97213158164852298</v>
      </c>
      <c r="CR15" s="8">
        <v>0.97445855111150803</v>
      </c>
      <c r="CS15" s="8">
        <v>0.97684521035974003</v>
      </c>
      <c r="CT15" s="8">
        <v>0.97938887925041895</v>
      </c>
      <c r="CU15" s="8">
        <v>0.98216025170713905</v>
      </c>
      <c r="CV15" s="8">
        <v>0.98522465134419301</v>
      </c>
      <c r="CW15" s="8">
        <v>0.98863724539911801</v>
      </c>
      <c r="CX15" s="8">
        <v>0.992445316878936</v>
      </c>
      <c r="CY15" s="8">
        <v>0.99669594214161195</v>
      </c>
      <c r="CZ15" s="8">
        <v>1.0014361975451</v>
      </c>
      <c r="DA15" s="8">
        <v>1.0067131594473899</v>
      </c>
      <c r="DB15" s="8">
        <v>1.0125739042064501</v>
      </c>
      <c r="DC15" s="8">
        <v>1.01906550818023</v>
      </c>
      <c r="DD15" s="8">
        <v>1.0262350477266999</v>
      </c>
      <c r="DE15" s="8">
        <v>1.03412959920384</v>
      </c>
      <c r="DH15" s="4">
        <v>325.13660918835501</v>
      </c>
      <c r="DI15" s="4">
        <v>325.13660918835501</v>
      </c>
      <c r="DJ15" s="4">
        <v>574.23040641989905</v>
      </c>
      <c r="DK15" s="4">
        <v>574.23040641989905</v>
      </c>
      <c r="DL15" s="4">
        <v>574.23040641989905</v>
      </c>
      <c r="DM15" s="4">
        <v>574.23040641989905</v>
      </c>
      <c r="DN15" s="4">
        <v>298.832564310495</v>
      </c>
      <c r="DO15" s="4">
        <v>298.832564310495</v>
      </c>
      <c r="DP15" s="4">
        <v>298.832564310495</v>
      </c>
      <c r="DQ15" s="4">
        <v>298.832564310495</v>
      </c>
      <c r="DR15" s="4">
        <v>0</v>
      </c>
      <c r="DS15" s="4">
        <v>0</v>
      </c>
      <c r="DV15" s="4">
        <v>325.13660918835501</v>
      </c>
      <c r="DW15" s="4">
        <v>325.13660918835501</v>
      </c>
      <c r="DX15" s="4">
        <v>574.23040641989905</v>
      </c>
      <c r="DY15" s="4">
        <v>574.23040641989905</v>
      </c>
      <c r="DZ15" s="4">
        <v>574.23040641989905</v>
      </c>
      <c r="EA15" s="4">
        <v>574.23040641989905</v>
      </c>
      <c r="EB15" s="4">
        <v>298.832564310495</v>
      </c>
      <c r="EC15" s="4">
        <v>298.832564310495</v>
      </c>
      <c r="ED15" s="4">
        <v>298.832564310495</v>
      </c>
      <c r="EE15" s="4">
        <v>298.832564310495</v>
      </c>
      <c r="EF15" s="4">
        <v>211.30653266331601</v>
      </c>
      <c r="EG15" s="4">
        <v>211.30653266331601</v>
      </c>
      <c r="EH15" s="4">
        <v>211.30653266331601</v>
      </c>
      <c r="EI15" s="4">
        <v>211.30653266331601</v>
      </c>
      <c r="EJ15" s="4">
        <v>177.176646570331</v>
      </c>
      <c r="EK15" s="4">
        <v>177.176646570331</v>
      </c>
      <c r="EL15" s="4">
        <v>177.176646570331</v>
      </c>
      <c r="EM15" s="4">
        <v>177.176646570331</v>
      </c>
      <c r="EN15" s="4">
        <v>316.25359956331602</v>
      </c>
      <c r="EO15" s="4">
        <v>316.25359956331602</v>
      </c>
    </row>
    <row r="16" spans="1:145" x14ac:dyDescent="0.3">
      <c r="A16" s="1" t="s">
        <v>15</v>
      </c>
      <c r="B16" s="1" t="s">
        <v>188</v>
      </c>
      <c r="D16" s="1">
        <v>9</v>
      </c>
      <c r="F16" s="6">
        <v>8981.3131313131307</v>
      </c>
      <c r="H16" s="6">
        <v>61.987293461803503</v>
      </c>
      <c r="J16" s="8">
        <v>3.1476171883350598E-2</v>
      </c>
      <c r="K16" s="8">
        <v>3.4084987476742101E-2</v>
      </c>
      <c r="L16" s="8">
        <v>3.6588573660938997E-2</v>
      </c>
      <c r="M16" s="8">
        <v>3.9108516353445803E-2</v>
      </c>
      <c r="N16" s="8">
        <v>4.1766401471749898E-2</v>
      </c>
      <c r="O16" s="8">
        <v>4.4683814933344702E-2</v>
      </c>
      <c r="P16" s="8">
        <v>4.7982342655715299E-2</v>
      </c>
      <c r="Q16" s="8">
        <v>5.1783570556369597E-2</v>
      </c>
      <c r="R16" s="8">
        <v>5.6209084552794102E-2</v>
      </c>
      <c r="S16" s="8">
        <v>6.1392474131221501E-2</v>
      </c>
      <c r="T16" s="8">
        <v>6.75563030409356E-2</v>
      </c>
      <c r="U16" s="8">
        <v>7.4988485159408994E-2</v>
      </c>
      <c r="V16" s="8">
        <v>8.4133035815239995E-2</v>
      </c>
      <c r="W16" s="8">
        <v>9.5613061719946393E-2</v>
      </c>
      <c r="X16" s="8">
        <v>0.110433449808849</v>
      </c>
      <c r="Y16" s="8">
        <v>0.130223204712864</v>
      </c>
      <c r="Z16" s="8">
        <v>0.157670911548939</v>
      </c>
      <c r="AA16" s="8">
        <v>0.19743335234391601</v>
      </c>
      <c r="AB16" s="8">
        <v>0.25669371182938799</v>
      </c>
      <c r="AC16" s="8">
        <v>0.34410495711143402</v>
      </c>
      <c r="AD16" s="8">
        <v>0.45312218271139298</v>
      </c>
      <c r="AE16" s="8">
        <v>0.56941022042354295</v>
      </c>
      <c r="AF16" s="8">
        <v>0.68346339660501598</v>
      </c>
      <c r="AG16" s="8">
        <v>0.78650539590424295</v>
      </c>
      <c r="AH16" s="8">
        <v>0.864261335033499</v>
      </c>
      <c r="AI16" s="8">
        <v>0.91119753246283597</v>
      </c>
      <c r="AJ16" s="8">
        <v>0.93818495365646004</v>
      </c>
      <c r="AK16" s="8">
        <v>0.95530532995198403</v>
      </c>
      <c r="AL16" s="8">
        <v>0.96594934988180703</v>
      </c>
      <c r="AM16" s="8">
        <v>0.97048129555395701</v>
      </c>
      <c r="AN16" s="8">
        <v>0.970043785205283</v>
      </c>
      <c r="AO16" s="8">
        <v>0.96815742031206797</v>
      </c>
      <c r="AP16" s="8">
        <v>0.970458807671294</v>
      </c>
      <c r="AQ16" s="8">
        <v>0.98104650338509403</v>
      </c>
      <c r="AR16" s="8">
        <v>1.00007122633164</v>
      </c>
      <c r="AS16" s="8">
        <v>1.0162076413535299</v>
      </c>
      <c r="AT16" s="8">
        <v>1.0195523505595601</v>
      </c>
      <c r="AU16" s="8">
        <v>1.00367173835783</v>
      </c>
      <c r="AV16" s="8">
        <v>0.97138132798004495</v>
      </c>
      <c r="AW16" s="8">
        <v>0.93263280189977604</v>
      </c>
      <c r="AX16" s="8">
        <v>0.89937008957486797</v>
      </c>
      <c r="AY16" s="8">
        <v>0.88054261577661297</v>
      </c>
      <c r="AZ16" s="8">
        <v>0.87783755564266897</v>
      </c>
      <c r="BA16" s="8">
        <v>0.88702777503999197</v>
      </c>
      <c r="BB16" s="8">
        <v>0.90043875855366395</v>
      </c>
      <c r="BC16" s="8">
        <v>0.91191573369712298</v>
      </c>
      <c r="BD16" s="8">
        <v>0.92026537784028595</v>
      </c>
      <c r="BE16" s="8">
        <v>0.92898581078069498</v>
      </c>
      <c r="BF16" s="8">
        <v>0.94008244948428799</v>
      </c>
      <c r="BG16" s="8">
        <v>0.95425533225662995</v>
      </c>
      <c r="BH16" s="8">
        <v>0.97100306009199999</v>
      </c>
      <c r="BI16" s="8">
        <v>0.98962187109941602</v>
      </c>
      <c r="BJ16" s="8">
        <v>1.00910694827824</v>
      </c>
      <c r="BK16" s="8">
        <v>1.0274490181425899</v>
      </c>
      <c r="BL16" s="8">
        <v>1.04213677797626</v>
      </c>
      <c r="BM16" s="8">
        <v>1.05024875449129</v>
      </c>
      <c r="BN16" s="8">
        <v>1.0501894441919399</v>
      </c>
      <c r="BO16" s="8">
        <v>1.04195557741642</v>
      </c>
      <c r="BP16" s="8">
        <v>1.02724631677453</v>
      </c>
      <c r="BQ16" s="8">
        <v>1.00880055529264</v>
      </c>
      <c r="BR16" s="8">
        <v>0.98896402951263496</v>
      </c>
      <c r="BS16" s="8">
        <v>0.96971817523176496</v>
      </c>
      <c r="BT16" s="8">
        <v>0.95201858442203002</v>
      </c>
      <c r="BU16" s="8">
        <v>0.93639449178110201</v>
      </c>
      <c r="BV16" s="8">
        <v>0.92314098720424898</v>
      </c>
      <c r="BW16" s="8">
        <v>0.912465668965868</v>
      </c>
      <c r="BX16" s="8">
        <v>0.90452665747387595</v>
      </c>
      <c r="BY16" s="8">
        <v>0.89944720016195101</v>
      </c>
      <c r="BZ16" s="8">
        <v>0.89723297493643595</v>
      </c>
      <c r="CA16" s="8">
        <v>0.89781436712424001</v>
      </c>
      <c r="CB16" s="8">
        <v>0.90086732226696198</v>
      </c>
      <c r="CC16" s="8">
        <v>0.90592579960722097</v>
      </c>
      <c r="CD16" s="8">
        <v>0.91245113391673505</v>
      </c>
      <c r="CE16" s="8">
        <v>0.91984849075737596</v>
      </c>
      <c r="CF16" s="8">
        <v>0.92756679738817405</v>
      </c>
      <c r="CG16" s="8">
        <v>0.935115937752793</v>
      </c>
      <c r="CH16" s="8">
        <v>0.94209721213370101</v>
      </c>
      <c r="CI16" s="8">
        <v>0.94833772332789501</v>
      </c>
      <c r="CJ16" s="8">
        <v>0.95372957023381</v>
      </c>
      <c r="CK16" s="8">
        <v>0.958341468213607</v>
      </c>
      <c r="CL16" s="8">
        <v>0.96231049343318498</v>
      </c>
      <c r="CM16" s="8">
        <v>0.965808230007004</v>
      </c>
      <c r="CN16" s="8">
        <v>0.96903827972560996</v>
      </c>
      <c r="CO16" s="8">
        <v>0.97217300539336204</v>
      </c>
      <c r="CP16" s="8">
        <v>0.97530053620923396</v>
      </c>
      <c r="CQ16" s="8">
        <v>0.97849152721297195</v>
      </c>
      <c r="CR16" s="8">
        <v>0.98177835746932796</v>
      </c>
      <c r="CS16" s="8">
        <v>0.98517223012527499</v>
      </c>
      <c r="CT16" s="8">
        <v>0.98870098864006695</v>
      </c>
      <c r="CU16" s="8">
        <v>0.99242524045648495</v>
      </c>
      <c r="CV16" s="8">
        <v>0.99640393677950401</v>
      </c>
      <c r="CW16" s="8">
        <v>1.0006458560535001</v>
      </c>
      <c r="CX16" s="8">
        <v>1.00513261622482</v>
      </c>
      <c r="CY16" s="8">
        <v>1.00984556800166</v>
      </c>
      <c r="CZ16" s="8">
        <v>1.0147660620922101</v>
      </c>
      <c r="DA16" s="8">
        <v>1.01987544920467</v>
      </c>
      <c r="DB16" s="8">
        <v>1.02515508004724</v>
      </c>
      <c r="DC16" s="8">
        <v>1.0305863053280999</v>
      </c>
      <c r="DD16" s="8">
        <v>1.0361504757554501</v>
      </c>
      <c r="DE16" s="8">
        <v>1.0418289420375</v>
      </c>
      <c r="DH16" s="4">
        <v>325.13660918835501</v>
      </c>
      <c r="DI16" s="4">
        <v>574.23040641989905</v>
      </c>
      <c r="DJ16" s="4">
        <v>574.23040641989905</v>
      </c>
      <c r="DK16" s="4">
        <v>574.23040641989905</v>
      </c>
      <c r="DL16" s="4">
        <v>574.23040641989905</v>
      </c>
      <c r="DM16" s="4">
        <v>298.832564310495</v>
      </c>
      <c r="DN16" s="4">
        <v>298.832564310495</v>
      </c>
      <c r="DO16" s="4">
        <v>298.832564310495</v>
      </c>
      <c r="DP16" s="4">
        <v>298.832564310495</v>
      </c>
      <c r="DQ16" s="4">
        <v>0</v>
      </c>
      <c r="DR16" s="4">
        <v>0</v>
      </c>
      <c r="DS16" s="4">
        <v>0</v>
      </c>
      <c r="DV16" s="4">
        <v>325.13660918835501</v>
      </c>
      <c r="DW16" s="4">
        <v>574.23040641989905</v>
      </c>
      <c r="DX16" s="4">
        <v>574.23040641989905</v>
      </c>
      <c r="DY16" s="4">
        <v>574.23040641989905</v>
      </c>
      <c r="DZ16" s="4">
        <v>574.23040641989905</v>
      </c>
      <c r="EA16" s="4">
        <v>298.832564310495</v>
      </c>
      <c r="EB16" s="4">
        <v>298.832564310495</v>
      </c>
      <c r="EC16" s="4">
        <v>298.832564310495</v>
      </c>
      <c r="ED16" s="4">
        <v>298.832564310495</v>
      </c>
      <c r="EE16" s="4">
        <v>211.30653266331601</v>
      </c>
      <c r="EF16" s="4">
        <v>211.30653266331601</v>
      </c>
      <c r="EG16" s="4">
        <v>211.30653266331601</v>
      </c>
      <c r="EH16" s="4">
        <v>211.30653266331601</v>
      </c>
      <c r="EI16" s="4">
        <v>177.176646570331</v>
      </c>
      <c r="EJ16" s="4">
        <v>177.176646570331</v>
      </c>
      <c r="EK16" s="4">
        <v>177.176646570331</v>
      </c>
      <c r="EL16" s="4">
        <v>177.176646570331</v>
      </c>
      <c r="EM16" s="4">
        <v>316.25359956331602</v>
      </c>
      <c r="EN16" s="4">
        <v>316.25359956331602</v>
      </c>
      <c r="EO16" s="4">
        <v>316.25359956331602</v>
      </c>
    </row>
    <row r="17" spans="1:145" x14ac:dyDescent="0.3">
      <c r="A17" s="1" t="s">
        <v>16</v>
      </c>
      <c r="B17" s="1" t="s">
        <v>189</v>
      </c>
      <c r="D17" s="1">
        <v>9</v>
      </c>
      <c r="F17" s="6">
        <v>8982.1212121212102</v>
      </c>
      <c r="H17" s="6">
        <v>61.446968091171698</v>
      </c>
      <c r="J17" s="8">
        <v>3.0491291560630199E-2</v>
      </c>
      <c r="K17" s="8">
        <v>3.2900340875006401E-2</v>
      </c>
      <c r="L17" s="8">
        <v>3.5228617101713697E-2</v>
      </c>
      <c r="M17" s="8">
        <v>3.7584190322423799E-2</v>
      </c>
      <c r="N17" s="8">
        <v>4.0075130618792899E-2</v>
      </c>
      <c r="O17" s="8">
        <v>4.2809508072482398E-2</v>
      </c>
      <c r="P17" s="8">
        <v>4.5895392765146398E-2</v>
      </c>
      <c r="Q17" s="8">
        <v>4.9440854778459997E-2</v>
      </c>
      <c r="R17" s="8">
        <v>5.3553964194077999E-2</v>
      </c>
      <c r="S17" s="8">
        <v>5.8354349999279999E-2</v>
      </c>
      <c r="T17" s="8">
        <v>6.4040203960948006E-2</v>
      </c>
      <c r="U17" s="8">
        <v>7.0866634938255194E-2</v>
      </c>
      <c r="V17" s="8">
        <v>7.9225811363570195E-2</v>
      </c>
      <c r="W17" s="8">
        <v>8.9667285757213999E-2</v>
      </c>
      <c r="X17" s="8">
        <v>0.103067322431217</v>
      </c>
      <c r="Y17" s="8">
        <v>0.12086183229289101</v>
      </c>
      <c r="Z17" s="8">
        <v>0.145376769620849</v>
      </c>
      <c r="AA17" s="8">
        <v>0.18066065428452099</v>
      </c>
      <c r="AB17" s="8">
        <v>0.23290306465548499</v>
      </c>
      <c r="AC17" s="8">
        <v>0.308081083665181</v>
      </c>
      <c r="AD17" s="8">
        <v>0.40186952889211502</v>
      </c>
      <c r="AE17" s="8">
        <v>0.502182250059795</v>
      </c>
      <c r="AF17" s="8">
        <v>0.60088712654320597</v>
      </c>
      <c r="AG17" s="8">
        <v>0.69588624703743795</v>
      </c>
      <c r="AH17" s="8">
        <v>0.78400051281791905</v>
      </c>
      <c r="AI17" s="8">
        <v>0.85962291532246804</v>
      </c>
      <c r="AJ17" s="8">
        <v>0.91648302769919998</v>
      </c>
      <c r="AK17" s="8">
        <v>0.95615106442086295</v>
      </c>
      <c r="AL17" s="8">
        <v>0.982100338395273</v>
      </c>
      <c r="AM17" s="8">
        <v>0.99353787218766498</v>
      </c>
      <c r="AN17" s="8">
        <v>0.98904105827323296</v>
      </c>
      <c r="AO17" s="8">
        <v>0.97278777132691197</v>
      </c>
      <c r="AP17" s="8">
        <v>0.95378166405742804</v>
      </c>
      <c r="AQ17" s="8">
        <v>0.94046425376424003</v>
      </c>
      <c r="AR17" s="8">
        <v>0.93699311046709899</v>
      </c>
      <c r="AS17" s="8">
        <v>0.94290080825118405</v>
      </c>
      <c r="AT17" s="8">
        <v>0.95356542454868498</v>
      </c>
      <c r="AU17" s="8">
        <v>0.96347026702751903</v>
      </c>
      <c r="AV17" s="8">
        <v>0.96691516723892801</v>
      </c>
      <c r="AW17" s="8">
        <v>0.96100470815669203</v>
      </c>
      <c r="AX17" s="8">
        <v>0.94736753310528599</v>
      </c>
      <c r="AY17" s="8">
        <v>0.93180116261513102</v>
      </c>
      <c r="AZ17" s="8">
        <v>0.92102151942234201</v>
      </c>
      <c r="BA17" s="8">
        <v>0.91959339063196999</v>
      </c>
      <c r="BB17" s="8">
        <v>0.92819301005284505</v>
      </c>
      <c r="BC17" s="8">
        <v>0.94244787717167</v>
      </c>
      <c r="BD17" s="8">
        <v>0.956249744663354</v>
      </c>
      <c r="BE17" s="8">
        <v>0.96453537571940295</v>
      </c>
      <c r="BF17" s="8">
        <v>0.96957499284751802</v>
      </c>
      <c r="BG17" s="8">
        <v>0.97404342021864698</v>
      </c>
      <c r="BH17" s="8">
        <v>0.97790253748893097</v>
      </c>
      <c r="BI17" s="8">
        <v>0.98118890658160396</v>
      </c>
      <c r="BJ17" s="8">
        <v>0.98385213286436901</v>
      </c>
      <c r="BK17" s="8">
        <v>0.98484731404298298</v>
      </c>
      <c r="BL17" s="8">
        <v>0.98354081574845098</v>
      </c>
      <c r="BM17" s="8">
        <v>0.98045125397411803</v>
      </c>
      <c r="BN17" s="8">
        <v>0.97622160728031404</v>
      </c>
      <c r="BO17" s="8">
        <v>0.97143209907665096</v>
      </c>
      <c r="BP17" s="8">
        <v>0.96589943807949696</v>
      </c>
      <c r="BQ17" s="8">
        <v>0.95903980725795801</v>
      </c>
      <c r="BR17" s="8">
        <v>0.95080130330952195</v>
      </c>
      <c r="BS17" s="8">
        <v>0.94147036506287196</v>
      </c>
      <c r="BT17" s="8">
        <v>0.93190142931088504</v>
      </c>
      <c r="BU17" s="8">
        <v>0.92306997789100298</v>
      </c>
      <c r="BV17" s="8">
        <v>0.91557844375671105</v>
      </c>
      <c r="BW17" s="8">
        <v>0.90983485189997704</v>
      </c>
      <c r="BX17" s="8">
        <v>0.90584495334005699</v>
      </c>
      <c r="BY17" s="8">
        <v>0.90348231703860404</v>
      </c>
      <c r="BZ17" s="8">
        <v>0.90259898670820204</v>
      </c>
      <c r="CA17" s="8">
        <v>0.90305239259006398</v>
      </c>
      <c r="CB17" s="8">
        <v>0.90481423563131302</v>
      </c>
      <c r="CC17" s="8">
        <v>0.90791635529263903</v>
      </c>
      <c r="CD17" s="8">
        <v>0.91242824136096001</v>
      </c>
      <c r="CE17" s="8">
        <v>0.91844501154095703</v>
      </c>
      <c r="CF17" s="8">
        <v>0.92598113198072096</v>
      </c>
      <c r="CG17" s="8">
        <v>0.93494943963212596</v>
      </c>
      <c r="CH17" s="8">
        <v>0.94518319397490302</v>
      </c>
      <c r="CI17" s="8">
        <v>0.95634016138508104</v>
      </c>
      <c r="CJ17" s="8">
        <v>0.968032461588062</v>
      </c>
      <c r="CK17" s="8">
        <v>0.97976045344284302</v>
      </c>
      <c r="CL17" s="8">
        <v>0.99098522581204496</v>
      </c>
      <c r="CM17" s="8">
        <v>1.0011627983776099</v>
      </c>
      <c r="CN17" s="8">
        <v>1.00974525918061</v>
      </c>
      <c r="CO17" s="8">
        <v>1.0163175595449701</v>
      </c>
      <c r="CP17" s="8">
        <v>1.0207839567291801</v>
      </c>
      <c r="CQ17" s="8">
        <v>1.02312923100917</v>
      </c>
      <c r="CR17" s="8">
        <v>1.02363199580019</v>
      </c>
      <c r="CS17" s="8">
        <v>1.0227225727033999</v>
      </c>
      <c r="CT17" s="8">
        <v>1.0208137282851499</v>
      </c>
      <c r="CU17" s="8">
        <v>1.0182841689624</v>
      </c>
      <c r="CV17" s="8">
        <v>1.0154860556886001</v>
      </c>
      <c r="CW17" s="8">
        <v>1.01257674843816</v>
      </c>
      <c r="CX17" s="8">
        <v>1.00961540403172</v>
      </c>
      <c r="CY17" s="8">
        <v>1.00666042827893</v>
      </c>
      <c r="CZ17" s="8">
        <v>1.00377022698945</v>
      </c>
      <c r="DA17" s="8">
        <v>1.0010032059729199</v>
      </c>
      <c r="DB17" s="8">
        <v>0.99841777103898099</v>
      </c>
      <c r="DC17" s="8">
        <v>0.99607232799728995</v>
      </c>
      <c r="DD17" s="8">
        <v>0.99402528265750001</v>
      </c>
      <c r="DE17" s="8">
        <v>0.99233504082925095</v>
      </c>
      <c r="DH17" s="4">
        <v>325.13660918835501</v>
      </c>
      <c r="DI17" s="4">
        <v>325.13660918835501</v>
      </c>
      <c r="DJ17" s="4">
        <v>325.13660918835501</v>
      </c>
      <c r="DK17" s="4">
        <v>325.13660918835501</v>
      </c>
      <c r="DL17" s="4">
        <v>547.56717501815501</v>
      </c>
      <c r="DM17" s="4">
        <v>535.71104838022495</v>
      </c>
      <c r="DN17" s="4">
        <v>535.71104838022404</v>
      </c>
      <c r="DO17" s="4">
        <v>535.71104838022404</v>
      </c>
      <c r="DP17" s="4">
        <v>535.71104838022404</v>
      </c>
      <c r="DQ17" s="4">
        <v>0</v>
      </c>
      <c r="DR17" s="4">
        <v>0</v>
      </c>
      <c r="DS17" s="4">
        <v>0</v>
      </c>
      <c r="DV17" s="4">
        <v>325.13660918835501</v>
      </c>
      <c r="DW17" s="4">
        <v>325.13660918835501</v>
      </c>
      <c r="DX17" s="4">
        <v>325.13660918835501</v>
      </c>
      <c r="DY17" s="4">
        <v>325.13660918835501</v>
      </c>
      <c r="DZ17" s="4">
        <v>547.56717501815501</v>
      </c>
      <c r="EA17" s="4">
        <v>535.71104838022495</v>
      </c>
      <c r="EB17" s="4">
        <v>535.71104838022404</v>
      </c>
      <c r="EC17" s="4">
        <v>535.71104838022404</v>
      </c>
      <c r="ED17" s="4">
        <v>535.71104838022404</v>
      </c>
      <c r="EE17" s="4">
        <v>448.00950683303603</v>
      </c>
      <c r="EF17" s="4">
        <v>211.30653266331601</v>
      </c>
      <c r="EG17" s="4">
        <v>193.74638745025601</v>
      </c>
      <c r="EH17" s="4">
        <v>177.176646570331</v>
      </c>
      <c r="EI17" s="4">
        <v>177.176646570331</v>
      </c>
      <c r="EJ17" s="4">
        <v>177.176646570331</v>
      </c>
      <c r="EK17" s="4">
        <v>177.176646570331</v>
      </c>
      <c r="EL17" s="4">
        <v>177.176646570331</v>
      </c>
      <c r="EM17" s="4">
        <v>177.176646570331</v>
      </c>
      <c r="EN17" s="4">
        <v>177.176646570331</v>
      </c>
      <c r="EO17" s="4">
        <v>177.176646570331</v>
      </c>
    </row>
    <row r="18" spans="1:145" x14ac:dyDescent="0.3">
      <c r="A18" s="1" t="s">
        <v>17</v>
      </c>
      <c r="B18" s="1" t="s">
        <v>202</v>
      </c>
      <c r="D18" s="1">
        <v>9</v>
      </c>
      <c r="F18" s="6">
        <v>8982.9292929292897</v>
      </c>
      <c r="H18" s="6">
        <v>61.6781995670475</v>
      </c>
      <c r="J18" s="8">
        <v>3.05466950345589E-2</v>
      </c>
      <c r="K18" s="8">
        <v>3.2978468137889801E-2</v>
      </c>
      <c r="L18" s="8">
        <v>3.5324950427075501E-2</v>
      </c>
      <c r="M18" s="8">
        <v>3.7695849123218501E-2</v>
      </c>
      <c r="N18" s="8">
        <v>4.0200871447405903E-2</v>
      </c>
      <c r="O18" s="8">
        <v>4.2949724620730198E-2</v>
      </c>
      <c r="P18" s="8">
        <v>4.6052115864276197E-2</v>
      </c>
      <c r="Q18" s="8">
        <v>4.9617752399149999E-2</v>
      </c>
      <c r="R18" s="8">
        <v>5.3756341446437601E-2</v>
      </c>
      <c r="S18" s="8">
        <v>5.8588778383724602E-2</v>
      </c>
      <c r="T18" s="8">
        <v>6.4315355629144394E-2</v>
      </c>
      <c r="U18" s="8">
        <v>7.1194238731477705E-2</v>
      </c>
      <c r="V18" s="8">
        <v>7.9622437696505094E-2</v>
      </c>
      <c r="W18" s="8">
        <v>9.0154848963910003E-2</v>
      </c>
      <c r="X18" s="8">
        <v>0.10367751719214501</v>
      </c>
      <c r="Y18" s="8">
        <v>0.121638118628762</v>
      </c>
      <c r="Z18" s="8">
        <v>0.14638470375875401</v>
      </c>
      <c r="AA18" s="8">
        <v>0.18199939153021899</v>
      </c>
      <c r="AB18" s="8">
        <v>0.23480810698875099</v>
      </c>
      <c r="AC18" s="8">
        <v>0.31151306848468102</v>
      </c>
      <c r="AD18" s="8">
        <v>0.40909231029043502</v>
      </c>
      <c r="AE18" s="8">
        <v>0.51504995768886197</v>
      </c>
      <c r="AF18" s="8">
        <v>0.61831648527274696</v>
      </c>
      <c r="AG18" s="8">
        <v>0.71374710262010199</v>
      </c>
      <c r="AH18" s="8">
        <v>0.79627411488421196</v>
      </c>
      <c r="AI18" s="8">
        <v>0.85951749793158605</v>
      </c>
      <c r="AJ18" s="8">
        <v>0.903215038320765</v>
      </c>
      <c r="AK18" s="8">
        <v>0.93382528630737605</v>
      </c>
      <c r="AL18" s="8">
        <v>0.95416994831037705</v>
      </c>
      <c r="AM18" s="8">
        <v>0.96263267510290296</v>
      </c>
      <c r="AN18" s="8">
        <v>0.95965620660107598</v>
      </c>
      <c r="AO18" s="8">
        <v>0.95066776491235205</v>
      </c>
      <c r="AP18" s="8">
        <v>0.94269518560645804</v>
      </c>
      <c r="AQ18" s="8">
        <v>0.94054608817996999</v>
      </c>
      <c r="AR18" s="8">
        <v>0.94564946370131797</v>
      </c>
      <c r="AS18" s="8">
        <v>0.955579437763175</v>
      </c>
      <c r="AT18" s="8">
        <v>0.96642997649845497</v>
      </c>
      <c r="AU18" s="8">
        <v>0.97299569356931803</v>
      </c>
      <c r="AV18" s="8">
        <v>0.97086007599055701</v>
      </c>
      <c r="AW18" s="8">
        <v>0.95951480109166898</v>
      </c>
      <c r="AX18" s="8">
        <v>0.94315787384287897</v>
      </c>
      <c r="AY18" s="8">
        <v>0.928931490845471</v>
      </c>
      <c r="AZ18" s="8">
        <v>0.92206739174006602</v>
      </c>
      <c r="BA18" s="8">
        <v>0.92502431514664596</v>
      </c>
      <c r="BB18" s="8">
        <v>0.93736371780748096</v>
      </c>
      <c r="BC18" s="8">
        <v>0.95556930207833701</v>
      </c>
      <c r="BD18" s="8">
        <v>0.97306636095233401</v>
      </c>
      <c r="BE18" s="8">
        <v>0.98261449074443497</v>
      </c>
      <c r="BF18" s="8">
        <v>0.985844190806205</v>
      </c>
      <c r="BG18" s="8">
        <v>0.98688619988141701</v>
      </c>
      <c r="BH18" s="8">
        <v>0.98906315765583097</v>
      </c>
      <c r="BI18" s="8">
        <v>0.99234429251921996</v>
      </c>
      <c r="BJ18" s="8">
        <v>0.99485993263982397</v>
      </c>
      <c r="BK18" s="8">
        <v>0.99539568405585899</v>
      </c>
      <c r="BL18" s="8">
        <v>0.99353506481929199</v>
      </c>
      <c r="BM18" s="8">
        <v>0.99000619711597704</v>
      </c>
      <c r="BN18" s="8">
        <v>0.985344300677787</v>
      </c>
      <c r="BO18" s="8">
        <v>0.97971768475308196</v>
      </c>
      <c r="BP18" s="8">
        <v>0.97278150480026604</v>
      </c>
      <c r="BQ18" s="8">
        <v>0.96398447452839697</v>
      </c>
      <c r="BR18" s="8">
        <v>0.95363474563959405</v>
      </c>
      <c r="BS18" s="8">
        <v>0.942499750837136</v>
      </c>
      <c r="BT18" s="8">
        <v>0.93173549084156204</v>
      </c>
      <c r="BU18" s="8">
        <v>0.92249809024448504</v>
      </c>
      <c r="BV18" s="8">
        <v>0.91522268466218504</v>
      </c>
      <c r="BW18" s="8">
        <v>0.91004488386360005</v>
      </c>
      <c r="BX18" s="8">
        <v>0.90674629409208296</v>
      </c>
      <c r="BY18" s="8">
        <v>0.90501379351924804</v>
      </c>
      <c r="BZ18" s="8">
        <v>0.90468127256007103</v>
      </c>
      <c r="CA18" s="8">
        <v>0.90565295501257903</v>
      </c>
      <c r="CB18" s="8">
        <v>0.90794460550724598</v>
      </c>
      <c r="CC18" s="8">
        <v>0.91162872678114104</v>
      </c>
      <c r="CD18" s="8">
        <v>0.91675847497040097</v>
      </c>
      <c r="CE18" s="8">
        <v>0.92336983176837795</v>
      </c>
      <c r="CF18" s="8">
        <v>0.93143152335236501</v>
      </c>
      <c r="CG18" s="8">
        <v>0.94082576439096299</v>
      </c>
      <c r="CH18" s="8">
        <v>0.95137644479115102</v>
      </c>
      <c r="CI18" s="8">
        <v>0.96277639942711102</v>
      </c>
      <c r="CJ18" s="8">
        <v>0.97467072769784002</v>
      </c>
      <c r="CK18" s="8">
        <v>0.98654250170643598</v>
      </c>
      <c r="CL18" s="8">
        <v>0.99781695478351295</v>
      </c>
      <c r="CM18" s="8">
        <v>1.0079378403308299</v>
      </c>
      <c r="CN18" s="8">
        <v>1.0163660376884101</v>
      </c>
      <c r="CO18" s="8">
        <v>1.02270261544813</v>
      </c>
      <c r="CP18" s="8">
        <v>1.02689697467481</v>
      </c>
      <c r="CQ18" s="8">
        <v>1.028979978987</v>
      </c>
      <c r="CR18" s="8">
        <v>1.0292391084131101</v>
      </c>
      <c r="CS18" s="8">
        <v>1.02809922119498</v>
      </c>
      <c r="CT18" s="8">
        <v>1.02595151840931</v>
      </c>
      <c r="CU18" s="8">
        <v>1.0231215460252301</v>
      </c>
      <c r="CV18" s="8">
        <v>1.0199111655495701</v>
      </c>
      <c r="CW18" s="8">
        <v>1.01647681801686</v>
      </c>
      <c r="CX18" s="8">
        <v>1.0128990990745099</v>
      </c>
      <c r="CY18" s="8">
        <v>1.0092579480375901</v>
      </c>
      <c r="CZ18" s="8">
        <v>1.00563330422115</v>
      </c>
      <c r="DA18" s="8">
        <v>1.00210510694026</v>
      </c>
      <c r="DB18" s="8">
        <v>0.99875329550999603</v>
      </c>
      <c r="DC18" s="8">
        <v>0.99565780924540803</v>
      </c>
      <c r="DD18" s="8">
        <v>0.992898587461574</v>
      </c>
      <c r="DE18" s="8">
        <v>0.99055556947355095</v>
      </c>
      <c r="DH18" s="4">
        <v>325.13660918835501</v>
      </c>
      <c r="DI18" s="4">
        <v>325.13660918835501</v>
      </c>
      <c r="DJ18" s="4">
        <v>325.13660918835501</v>
      </c>
      <c r="DK18" s="4">
        <v>325.13660918835501</v>
      </c>
      <c r="DL18" s="4">
        <v>547.56717501815501</v>
      </c>
      <c r="DM18" s="4">
        <v>535.71104838022495</v>
      </c>
      <c r="DN18" s="4">
        <v>535.71104838022404</v>
      </c>
      <c r="DO18" s="4">
        <v>535.71104838022404</v>
      </c>
      <c r="DP18" s="4">
        <v>535.71104838022404</v>
      </c>
      <c r="DQ18" s="4">
        <v>0</v>
      </c>
      <c r="DR18" s="4">
        <v>0</v>
      </c>
      <c r="DS18" s="4">
        <v>0</v>
      </c>
      <c r="DV18" s="4">
        <v>325.13660918835501</v>
      </c>
      <c r="DW18" s="4">
        <v>325.13660918835501</v>
      </c>
      <c r="DX18" s="4">
        <v>325.13660918835501</v>
      </c>
      <c r="DY18" s="4">
        <v>325.13660918835501</v>
      </c>
      <c r="DZ18" s="4">
        <v>547.56717501815501</v>
      </c>
      <c r="EA18" s="4">
        <v>535.71104838022495</v>
      </c>
      <c r="EB18" s="4">
        <v>535.71104838022404</v>
      </c>
      <c r="EC18" s="4">
        <v>535.71104838022404</v>
      </c>
      <c r="ED18" s="4">
        <v>535.71104838022404</v>
      </c>
      <c r="EE18" s="4">
        <v>448.00950683303603</v>
      </c>
      <c r="EF18" s="4">
        <v>211.30653266331601</v>
      </c>
      <c r="EG18" s="4">
        <v>211.272184319377</v>
      </c>
      <c r="EH18" s="4">
        <v>211.272184319377</v>
      </c>
      <c r="EI18" s="4">
        <v>211.272184319377</v>
      </c>
      <c r="EJ18" s="4">
        <v>193.74638745025601</v>
      </c>
      <c r="EK18" s="4">
        <v>177.176646570331</v>
      </c>
      <c r="EL18" s="4">
        <v>177.176646570331</v>
      </c>
      <c r="EM18" s="4">
        <v>177.176646570331</v>
      </c>
      <c r="EN18" s="4">
        <v>177.176646570331</v>
      </c>
      <c r="EO18" s="4">
        <v>177.176646570331</v>
      </c>
    </row>
    <row r="19" spans="1:145" x14ac:dyDescent="0.3">
      <c r="A19" s="1" t="s">
        <v>18</v>
      </c>
      <c r="B19" s="1" t="s">
        <v>203</v>
      </c>
      <c r="D19" s="1">
        <v>9</v>
      </c>
      <c r="F19" s="6">
        <v>8983.7373737373691</v>
      </c>
      <c r="H19" s="6">
        <v>61.517649367932101</v>
      </c>
      <c r="J19" s="8">
        <v>3.05262653604285E-2</v>
      </c>
      <c r="K19" s="8">
        <v>3.2891970048903603E-2</v>
      </c>
      <c r="L19" s="8">
        <v>3.5190531175229002E-2</v>
      </c>
      <c r="M19" s="8">
        <v>3.75266173817091E-2</v>
      </c>
      <c r="N19" s="8">
        <v>4.0004897310633003E-2</v>
      </c>
      <c r="O19" s="8">
        <v>4.2730039604294903E-2</v>
      </c>
      <c r="P19" s="8">
        <v>4.5806712904981603E-2</v>
      </c>
      <c r="Q19" s="8">
        <v>4.9339585855001103E-2</v>
      </c>
      <c r="R19" s="8">
        <v>5.3433327096641003E-2</v>
      </c>
      <c r="S19" s="8">
        <v>5.82044992784677E-2</v>
      </c>
      <c r="T19" s="8">
        <v>6.3853080390337297E-2</v>
      </c>
      <c r="U19" s="8">
        <v>7.0635818605662606E-2</v>
      </c>
      <c r="V19" s="8">
        <v>7.8932856005191801E-2</v>
      </c>
      <c r="W19" s="8">
        <v>8.9274890842676605E-2</v>
      </c>
      <c r="X19" s="8">
        <v>0.102516711225385</v>
      </c>
      <c r="Y19" s="8">
        <v>0.120065817110805</v>
      </c>
      <c r="Z19" s="8">
        <v>0.144157535695603</v>
      </c>
      <c r="AA19" s="8">
        <v>0.17867185421870499</v>
      </c>
      <c r="AB19" s="8">
        <v>0.22976620534255299</v>
      </c>
      <c r="AC19" s="8">
        <v>0.30336256534706602</v>
      </c>
      <c r="AD19" s="8">
        <v>0.39632779127888901</v>
      </c>
      <c r="AE19" s="8">
        <v>0.49785145083033999</v>
      </c>
      <c r="AF19" s="8">
        <v>0.60006934367054598</v>
      </c>
      <c r="AG19" s="8">
        <v>0.70086855268312998</v>
      </c>
      <c r="AH19" s="8">
        <v>0.79639517724238096</v>
      </c>
      <c r="AI19" s="8">
        <v>0.87770156525444898</v>
      </c>
      <c r="AJ19" s="8">
        <v>0.93468754498135798</v>
      </c>
      <c r="AK19" s="8">
        <v>0.96745188490341605</v>
      </c>
      <c r="AL19" s="8">
        <v>0.98083374467595696</v>
      </c>
      <c r="AM19" s="8">
        <v>0.97839100647336397</v>
      </c>
      <c r="AN19" s="8">
        <v>0.96431823767218905</v>
      </c>
      <c r="AO19" s="8">
        <v>0.94618599244031298</v>
      </c>
      <c r="AP19" s="8">
        <v>0.93199540148683402</v>
      </c>
      <c r="AQ19" s="8">
        <v>0.926764003423585</v>
      </c>
      <c r="AR19" s="8">
        <v>0.93238806231716798</v>
      </c>
      <c r="AS19" s="8">
        <v>0.94672497859703997</v>
      </c>
      <c r="AT19" s="8">
        <v>0.96518825880787196</v>
      </c>
      <c r="AU19" s="8">
        <v>0.98060613756515103</v>
      </c>
      <c r="AV19" s="8">
        <v>0.98549235136284297</v>
      </c>
      <c r="AW19" s="8">
        <v>0.97641832309696597</v>
      </c>
      <c r="AX19" s="8">
        <v>0.95625191418745403</v>
      </c>
      <c r="AY19" s="8">
        <v>0.93339854515198295</v>
      </c>
      <c r="AZ19" s="8">
        <v>0.91598994379001897</v>
      </c>
      <c r="BA19" s="8">
        <v>0.90952321133751901</v>
      </c>
      <c r="BB19" s="8">
        <v>0.91584295089968504</v>
      </c>
      <c r="BC19" s="8">
        <v>0.93241658869617805</v>
      </c>
      <c r="BD19" s="8">
        <v>0.95236597043784998</v>
      </c>
      <c r="BE19" s="8">
        <v>0.96709145317731104</v>
      </c>
      <c r="BF19" s="8">
        <v>0.97650980574280299</v>
      </c>
      <c r="BG19" s="8">
        <v>0.98287143994635795</v>
      </c>
      <c r="BH19" s="8">
        <v>0.98772714648400595</v>
      </c>
      <c r="BI19" s="8">
        <v>0.99110193164232896</v>
      </c>
      <c r="BJ19" s="8">
        <v>0.99222743108986899</v>
      </c>
      <c r="BK19" s="8">
        <v>0.99070079764521501</v>
      </c>
      <c r="BL19" s="8">
        <v>0.986781605765507</v>
      </c>
      <c r="BM19" s="8">
        <v>0.98174860256712404</v>
      </c>
      <c r="BN19" s="8">
        <v>0.97651224975970097</v>
      </c>
      <c r="BO19" s="8">
        <v>0.97142841378571199</v>
      </c>
      <c r="BP19" s="8">
        <v>0.96603640715279604</v>
      </c>
      <c r="BQ19" s="8">
        <v>0.95945024058203898</v>
      </c>
      <c r="BR19" s="8">
        <v>0.95140305190632901</v>
      </c>
      <c r="BS19" s="8">
        <v>0.94204680423717602</v>
      </c>
      <c r="BT19" s="8">
        <v>0.93231404960453901</v>
      </c>
      <c r="BU19" s="8">
        <v>0.92332381193337898</v>
      </c>
      <c r="BV19" s="8">
        <v>0.91572977064604699</v>
      </c>
      <c r="BW19" s="8">
        <v>0.90994800191138403</v>
      </c>
      <c r="BX19" s="8">
        <v>0.90592621928245198</v>
      </c>
      <c r="BY19" s="8">
        <v>0.90347123214716396</v>
      </c>
      <c r="BZ19" s="8">
        <v>0.90247361198866904</v>
      </c>
      <c r="CA19" s="8">
        <v>0.90286814828193995</v>
      </c>
      <c r="CB19" s="8">
        <v>0.90469182987027796</v>
      </c>
      <c r="CC19" s="8">
        <v>0.90803134445969302</v>
      </c>
      <c r="CD19" s="8">
        <v>0.91292663852692502</v>
      </c>
      <c r="CE19" s="8">
        <v>0.91937958765325201</v>
      </c>
      <c r="CF19" s="8">
        <v>0.92732597205608303</v>
      </c>
      <c r="CG19" s="8">
        <v>0.93661807362350402</v>
      </c>
      <c r="CH19" s="8">
        <v>0.94705752562609602</v>
      </c>
      <c r="CI19" s="8">
        <v>0.95833451918724399</v>
      </c>
      <c r="CJ19" s="8">
        <v>0.970101740176047</v>
      </c>
      <c r="CK19" s="8">
        <v>0.98189193182618795</v>
      </c>
      <c r="CL19" s="8">
        <v>0.99319346217306004</v>
      </c>
      <c r="CM19" s="8">
        <v>1.00347288561514</v>
      </c>
      <c r="CN19" s="8">
        <v>1.01217772951705</v>
      </c>
      <c r="CO19" s="8">
        <v>1.0188877538477199</v>
      </c>
      <c r="CP19" s="8">
        <v>1.0235108964416899</v>
      </c>
      <c r="CQ19" s="8">
        <v>1.02603477172802</v>
      </c>
      <c r="CR19" s="8">
        <v>1.0267174940044601</v>
      </c>
      <c r="CS19" s="8">
        <v>1.0259607389220999</v>
      </c>
      <c r="CT19" s="8">
        <v>1.02415428770789</v>
      </c>
      <c r="CU19" s="8">
        <v>1.02166335355051</v>
      </c>
      <c r="CV19" s="8">
        <v>1.01882920457149</v>
      </c>
      <c r="CW19" s="8">
        <v>1.0158065996269301</v>
      </c>
      <c r="CX19" s="8">
        <v>1.0126536800680901</v>
      </c>
      <c r="CY19" s="8">
        <v>1.0094277711284501</v>
      </c>
      <c r="CZ19" s="8">
        <v>1.0061861980414899</v>
      </c>
      <c r="DA19" s="8">
        <v>1.00298628604069</v>
      </c>
      <c r="DB19" s="8">
        <v>0.99988536035953401</v>
      </c>
      <c r="DC19" s="8">
        <v>0.99694074623149198</v>
      </c>
      <c r="DD19" s="8">
        <v>0.99420976889005697</v>
      </c>
      <c r="DE19" s="8">
        <v>0.99174975356869199</v>
      </c>
      <c r="DH19" s="4">
        <v>325.13660918835501</v>
      </c>
      <c r="DI19" s="4">
        <v>325.13660918835501</v>
      </c>
      <c r="DJ19" s="4">
        <v>325.13660918835501</v>
      </c>
      <c r="DK19" s="4">
        <v>325.13660918835501</v>
      </c>
      <c r="DL19" s="4">
        <v>547.56717501815501</v>
      </c>
      <c r="DM19" s="4">
        <v>535.71104838022404</v>
      </c>
      <c r="DN19" s="4">
        <v>535.71104838022404</v>
      </c>
      <c r="DO19" s="4">
        <v>535.71104838022404</v>
      </c>
      <c r="DP19" s="4">
        <v>535.71104838022404</v>
      </c>
      <c r="DQ19" s="4">
        <v>0</v>
      </c>
      <c r="DR19" s="4">
        <v>0</v>
      </c>
      <c r="DS19" s="4">
        <v>0</v>
      </c>
      <c r="DV19" s="4">
        <v>325.13660918835501</v>
      </c>
      <c r="DW19" s="4">
        <v>325.13660918835501</v>
      </c>
      <c r="DX19" s="4">
        <v>325.13660918835501</v>
      </c>
      <c r="DY19" s="4">
        <v>325.13660918835501</v>
      </c>
      <c r="DZ19" s="4">
        <v>547.56717501815501</v>
      </c>
      <c r="EA19" s="4">
        <v>535.71104838022404</v>
      </c>
      <c r="EB19" s="4">
        <v>535.71104838022404</v>
      </c>
      <c r="EC19" s="4">
        <v>535.71104838022404</v>
      </c>
      <c r="ED19" s="4">
        <v>535.71104838022404</v>
      </c>
      <c r="EE19" s="4">
        <v>448.00950683303603</v>
      </c>
      <c r="EF19" s="4">
        <v>211.30653266331601</v>
      </c>
      <c r="EG19" s="4">
        <v>211.30653266331601</v>
      </c>
      <c r="EH19" s="4">
        <v>211.272184319377</v>
      </c>
      <c r="EI19" s="4">
        <v>193.74638745025601</v>
      </c>
      <c r="EJ19" s="4">
        <v>177.176646570331</v>
      </c>
      <c r="EK19" s="4">
        <v>177.176646570331</v>
      </c>
      <c r="EL19" s="4">
        <v>177.176646570331</v>
      </c>
      <c r="EM19" s="4">
        <v>177.176646570331</v>
      </c>
      <c r="EN19" s="4">
        <v>177.176646570331</v>
      </c>
      <c r="EO19" s="4">
        <v>177.176646570331</v>
      </c>
    </row>
    <row r="20" spans="1:145" x14ac:dyDescent="0.3">
      <c r="A20" s="1" t="s">
        <v>19</v>
      </c>
      <c r="B20" s="1" t="s">
        <v>204</v>
      </c>
      <c r="D20" s="1">
        <v>9</v>
      </c>
      <c r="F20" s="6">
        <v>8984.5454545454504</v>
      </c>
      <c r="H20" s="6">
        <v>61.674099094491297</v>
      </c>
      <c r="J20" s="8">
        <v>3.0542608662550701E-2</v>
      </c>
      <c r="K20" s="8">
        <v>3.2972253553336099E-2</v>
      </c>
      <c r="L20" s="8">
        <v>3.5316817156717299E-2</v>
      </c>
      <c r="M20" s="8">
        <v>3.7685870670983897E-2</v>
      </c>
      <c r="N20" s="8">
        <v>4.0188985294410097E-2</v>
      </c>
      <c r="O20" s="8">
        <v>4.2935732225275101E-2</v>
      </c>
      <c r="P20" s="8">
        <v>4.6035682661850902E-2</v>
      </c>
      <c r="Q20" s="8">
        <v>4.9598407802430598E-2</v>
      </c>
      <c r="R20" s="8">
        <v>5.3733478845286897E-2</v>
      </c>
      <c r="S20" s="8">
        <v>5.8561646992254898E-2</v>
      </c>
      <c r="T20" s="8">
        <v>6.4283002628185301E-2</v>
      </c>
      <c r="U20" s="8">
        <v>7.1155481223576802E-2</v>
      </c>
      <c r="V20" s="8">
        <v>7.9575844717609104E-2</v>
      </c>
      <c r="W20" s="8">
        <v>9.0098655150245399E-2</v>
      </c>
      <c r="X20" s="8">
        <v>0.103609420655996</v>
      </c>
      <c r="Y20" s="8">
        <v>0.121555695709539</v>
      </c>
      <c r="Z20" s="8">
        <v>0.146286191817428</v>
      </c>
      <c r="AA20" s="8">
        <v>0.181884398412338</v>
      </c>
      <c r="AB20" s="8">
        <v>0.23467295554137099</v>
      </c>
      <c r="AC20" s="8">
        <v>0.31131979626175399</v>
      </c>
      <c r="AD20" s="8">
        <v>0.40865997824630601</v>
      </c>
      <c r="AE20" s="8">
        <v>0.51385408295094703</v>
      </c>
      <c r="AF20" s="8">
        <v>0.61587293122307696</v>
      </c>
      <c r="AG20" s="8">
        <v>0.71041470497597603</v>
      </c>
      <c r="AH20" s="8">
        <v>0.79337163582388404</v>
      </c>
      <c r="AI20" s="8">
        <v>0.85831747048027895</v>
      </c>
      <c r="AJ20" s="8">
        <v>0.90407608598086697</v>
      </c>
      <c r="AK20" s="8">
        <v>0.936636397067105</v>
      </c>
      <c r="AL20" s="8">
        <v>0.95861878791452704</v>
      </c>
      <c r="AM20" s="8">
        <v>0.96746885205080302</v>
      </c>
      <c r="AN20" s="8">
        <v>0.96264042282006101</v>
      </c>
      <c r="AO20" s="8">
        <v>0.949969162814299</v>
      </c>
      <c r="AP20" s="8">
        <v>0.93820097710015204</v>
      </c>
      <c r="AQ20" s="8">
        <v>0.93408357432141198</v>
      </c>
      <c r="AR20" s="8">
        <v>0.94010630009282803</v>
      </c>
      <c r="AS20" s="8">
        <v>0.95313139947339098</v>
      </c>
      <c r="AT20" s="8">
        <v>0.96763998383599403</v>
      </c>
      <c r="AU20" s="8">
        <v>0.97678611083090605</v>
      </c>
      <c r="AV20" s="8">
        <v>0.97520817492773104</v>
      </c>
      <c r="AW20" s="8">
        <v>0.96273743932246503</v>
      </c>
      <c r="AX20" s="8">
        <v>0.94469824230030397</v>
      </c>
      <c r="AY20" s="8">
        <v>0.92900448961788296</v>
      </c>
      <c r="AZ20" s="8">
        <v>0.92115171733520795</v>
      </c>
      <c r="BA20" s="8">
        <v>0.92363500194416903</v>
      </c>
      <c r="BB20" s="8">
        <v>0.93597311757423995</v>
      </c>
      <c r="BC20" s="8">
        <v>0.95447719061226499</v>
      </c>
      <c r="BD20" s="8">
        <v>0.97234102931954003</v>
      </c>
      <c r="BE20" s="8">
        <v>0.98211875316099995</v>
      </c>
      <c r="BF20" s="8">
        <v>0.98549868977119304</v>
      </c>
      <c r="BG20" s="8">
        <v>0.98675157415569204</v>
      </c>
      <c r="BH20" s="8">
        <v>0.98931511637789904</v>
      </c>
      <c r="BI20" s="8">
        <v>0.99301919527354798</v>
      </c>
      <c r="BJ20" s="8">
        <v>0.99575178768855299</v>
      </c>
      <c r="BK20" s="8">
        <v>0.99625835184406897</v>
      </c>
      <c r="BL20" s="8">
        <v>0.99417151015856298</v>
      </c>
      <c r="BM20" s="8">
        <v>0.990337927715366</v>
      </c>
      <c r="BN20" s="8">
        <v>0.98538042718045904</v>
      </c>
      <c r="BO20" s="8">
        <v>0.979514584112262</v>
      </c>
      <c r="BP20" s="8">
        <v>0.97243013305734405</v>
      </c>
      <c r="BQ20" s="8">
        <v>0.963597434230265</v>
      </c>
      <c r="BR20" s="8">
        <v>0.95330197289382301</v>
      </c>
      <c r="BS20" s="8">
        <v>0.94226983118648</v>
      </c>
      <c r="BT20" s="8">
        <v>0.93162356000220004</v>
      </c>
      <c r="BU20" s="8">
        <v>0.92249152212072205</v>
      </c>
      <c r="BV20" s="8">
        <v>0.91529569307789205</v>
      </c>
      <c r="BW20" s="8">
        <v>0.91016399480084897</v>
      </c>
      <c r="BX20" s="8">
        <v>0.90687435184690002</v>
      </c>
      <c r="BY20" s="8">
        <v>0.90511281823502798</v>
      </c>
      <c r="BZ20" s="8">
        <v>0.90472217268119404</v>
      </c>
      <c r="CA20" s="8">
        <v>0.90562090595049505</v>
      </c>
      <c r="CB20" s="8">
        <v>0.90785290415780795</v>
      </c>
      <c r="CC20" s="8">
        <v>0.91152420545854895</v>
      </c>
      <c r="CD20" s="8">
        <v>0.916694216715912</v>
      </c>
      <c r="CE20" s="8">
        <v>0.92338373419296604</v>
      </c>
      <c r="CF20" s="8">
        <v>0.93153920270469204</v>
      </c>
      <c r="CG20" s="8">
        <v>0.94101212780979704</v>
      </c>
      <c r="CH20" s="8">
        <v>0.95160154980503497</v>
      </c>
      <c r="CI20" s="8">
        <v>0.96299144803168801</v>
      </c>
      <c r="CJ20" s="8">
        <v>0.97482371294575798</v>
      </c>
      <c r="CK20" s="8">
        <v>0.98659693276965199</v>
      </c>
      <c r="CL20" s="8">
        <v>0.997758631037861</v>
      </c>
      <c r="CM20" s="8">
        <v>1.0077744339772701</v>
      </c>
      <c r="CN20" s="8">
        <v>1.0161266949584</v>
      </c>
      <c r="CO20" s="8">
        <v>1.02243258728491</v>
      </c>
      <c r="CP20" s="8">
        <v>1.026644252499</v>
      </c>
      <c r="CQ20" s="8">
        <v>1.02879178034998</v>
      </c>
      <c r="CR20" s="8">
        <v>1.02914847051952</v>
      </c>
      <c r="CS20" s="8">
        <v>1.0281178112637199</v>
      </c>
      <c r="CT20" s="8">
        <v>1.02607004424523</v>
      </c>
      <c r="CU20" s="8">
        <v>1.02331065580536</v>
      </c>
      <c r="CV20" s="8">
        <v>1.02012406498703</v>
      </c>
      <c r="CW20" s="8">
        <v>1.01667153233717</v>
      </c>
      <c r="CX20" s="8">
        <v>1.0130500839543799</v>
      </c>
      <c r="CY20" s="8">
        <v>1.0093561900808501</v>
      </c>
      <c r="CZ20" s="8">
        <v>1.0056863209587701</v>
      </c>
      <c r="DA20" s="8">
        <v>1.0021369468303301</v>
      </c>
      <c r="DB20" s="8">
        <v>0.99880453793771895</v>
      </c>
      <c r="DC20" s="8">
        <v>0.99578556452312195</v>
      </c>
      <c r="DD20" s="8">
        <v>0.99317649682873799</v>
      </c>
      <c r="DE20" s="8">
        <v>0.99107380509674403</v>
      </c>
      <c r="DH20" s="4">
        <v>325.13660918835501</v>
      </c>
      <c r="DI20" s="4">
        <v>325.13660918835501</v>
      </c>
      <c r="DJ20" s="4">
        <v>325.13660918835501</v>
      </c>
      <c r="DK20" s="4">
        <v>325.13660918835501</v>
      </c>
      <c r="DL20" s="4">
        <v>547.56717501815501</v>
      </c>
      <c r="DM20" s="4">
        <v>535.71104838022404</v>
      </c>
      <c r="DN20" s="4">
        <v>535.71104838022404</v>
      </c>
      <c r="DO20" s="4">
        <v>535.71104838022404</v>
      </c>
      <c r="DP20" s="4">
        <v>535.71104838022404</v>
      </c>
      <c r="DQ20" s="4">
        <v>0</v>
      </c>
      <c r="DR20" s="4">
        <v>0</v>
      </c>
      <c r="DS20" s="4">
        <v>0</v>
      </c>
      <c r="DV20" s="4">
        <v>325.13660918835501</v>
      </c>
      <c r="DW20" s="4">
        <v>325.13660918835501</v>
      </c>
      <c r="DX20" s="4">
        <v>325.13660918835501</v>
      </c>
      <c r="DY20" s="4">
        <v>325.13660918835501</v>
      </c>
      <c r="DZ20" s="4">
        <v>547.56717501815501</v>
      </c>
      <c r="EA20" s="4">
        <v>535.71104838022404</v>
      </c>
      <c r="EB20" s="4">
        <v>535.71104838022404</v>
      </c>
      <c r="EC20" s="4">
        <v>535.71104838022404</v>
      </c>
      <c r="ED20" s="4">
        <v>535.71104838022404</v>
      </c>
      <c r="EE20" s="4">
        <v>448.00950683303603</v>
      </c>
      <c r="EF20" s="4">
        <v>211.30653266331601</v>
      </c>
      <c r="EG20" s="4">
        <v>211.272184319377</v>
      </c>
      <c r="EH20" s="4">
        <v>211.272184319377</v>
      </c>
      <c r="EI20" s="4">
        <v>211.272184319377</v>
      </c>
      <c r="EJ20" s="4">
        <v>193.74638745025601</v>
      </c>
      <c r="EK20" s="4">
        <v>177.176646570331</v>
      </c>
      <c r="EL20" s="4">
        <v>177.176646570331</v>
      </c>
      <c r="EM20" s="4">
        <v>177.176646570331</v>
      </c>
      <c r="EN20" s="4">
        <v>177.176646570331</v>
      </c>
      <c r="EO20" s="4">
        <v>177.176646570331</v>
      </c>
    </row>
    <row r="21" spans="1:145" x14ac:dyDescent="0.3">
      <c r="A21" s="1" t="s">
        <v>20</v>
      </c>
      <c r="B21" s="1" t="s">
        <v>205</v>
      </c>
      <c r="D21" s="1">
        <v>9</v>
      </c>
      <c r="F21" s="6">
        <v>8985.3535353535299</v>
      </c>
      <c r="H21" s="6">
        <v>61.6764687009318</v>
      </c>
      <c r="J21" s="8">
        <v>3.0600823060122701E-2</v>
      </c>
      <c r="K21" s="8">
        <v>3.2997092499372299E-2</v>
      </c>
      <c r="L21" s="8">
        <v>3.5318943963859803E-2</v>
      </c>
      <c r="M21" s="8">
        <v>3.7673586660690699E-2</v>
      </c>
      <c r="N21" s="8">
        <v>4.0168229796954703E-2</v>
      </c>
      <c r="O21" s="8">
        <v>4.2910082579747003E-2</v>
      </c>
      <c r="P21" s="8">
        <v>4.6006354216155301E-2</v>
      </c>
      <c r="Q21" s="8">
        <v>4.9564253913288198E-2</v>
      </c>
      <c r="R21" s="8">
        <v>5.36909908782345E-2</v>
      </c>
      <c r="S21" s="8">
        <v>5.8505427939379198E-2</v>
      </c>
      <c r="T21" s="8">
        <v>6.4211785336317703E-2</v>
      </c>
      <c r="U21" s="8">
        <v>7.1073176852007106E-2</v>
      </c>
      <c r="V21" s="8">
        <v>7.9480581069904396E-2</v>
      </c>
      <c r="W21" s="8">
        <v>8.9979668778840505E-2</v>
      </c>
      <c r="X21" s="8">
        <v>0.103453290075117</v>
      </c>
      <c r="Y21" s="8">
        <v>0.121354746871758</v>
      </c>
      <c r="Z21" s="8">
        <v>0.146003044411222</v>
      </c>
      <c r="AA21" s="8">
        <v>0.18142754983758799</v>
      </c>
      <c r="AB21" s="8">
        <v>0.23408289866759699</v>
      </c>
      <c r="AC21" s="8">
        <v>0.31051450421667198</v>
      </c>
      <c r="AD21" s="8">
        <v>0.40796011186383802</v>
      </c>
      <c r="AE21" s="8">
        <v>0.51382912954741</v>
      </c>
      <c r="AF21" s="8">
        <v>0.61677655561762101</v>
      </c>
      <c r="AG21" s="8">
        <v>0.711705941149261</v>
      </c>
      <c r="AH21" s="8">
        <v>0.79352087592781895</v>
      </c>
      <c r="AI21" s="8">
        <v>0.85590958696636099</v>
      </c>
      <c r="AJ21" s="8">
        <v>0.89890857234871302</v>
      </c>
      <c r="AK21" s="8">
        <v>0.92852683968473804</v>
      </c>
      <c r="AL21" s="8">
        <v>0.948001459003598</v>
      </c>
      <c r="AM21" s="8">
        <v>0.95675739548795802</v>
      </c>
      <c r="AN21" s="8">
        <v>0.95544976039502705</v>
      </c>
      <c r="AO21" s="8">
        <v>0.94840341680054696</v>
      </c>
      <c r="AP21" s="8">
        <v>0.94136538877777898</v>
      </c>
      <c r="AQ21" s="8">
        <v>0.93932581696115103</v>
      </c>
      <c r="AR21" s="8">
        <v>0.94510860490618998</v>
      </c>
      <c r="AS21" s="8">
        <v>0.95739653970930005</v>
      </c>
      <c r="AT21" s="8">
        <v>0.97139448263953698</v>
      </c>
      <c r="AU21" s="8">
        <v>0.98019382684229694</v>
      </c>
      <c r="AV21" s="8">
        <v>0.978374087384276</v>
      </c>
      <c r="AW21" s="8">
        <v>0.96553151312219698</v>
      </c>
      <c r="AX21" s="8">
        <v>0.94668601022960697</v>
      </c>
      <c r="AY21" s="8">
        <v>0.92977340542165499</v>
      </c>
      <c r="AZ21" s="8">
        <v>0.92066627537764101</v>
      </c>
      <c r="BA21" s="8">
        <v>0.92200289743701203</v>
      </c>
      <c r="BB21" s="8">
        <v>0.93312691607714504</v>
      </c>
      <c r="BC21" s="8">
        <v>0.95073231786135304</v>
      </c>
      <c r="BD21" s="8">
        <v>0.96853138125670202</v>
      </c>
      <c r="BE21" s="8">
        <v>0.97928739293436096</v>
      </c>
      <c r="BF21" s="8">
        <v>0.98397657323650201</v>
      </c>
      <c r="BG21" s="8">
        <v>0.986259408068761</v>
      </c>
      <c r="BH21" s="8">
        <v>0.98947750813002</v>
      </c>
      <c r="BI21" s="8">
        <v>0.99358313637620799</v>
      </c>
      <c r="BJ21" s="8">
        <v>0.99660060768197201</v>
      </c>
      <c r="BK21" s="8">
        <v>0.99728240367965304</v>
      </c>
      <c r="BL21" s="8">
        <v>0.99526062984671504</v>
      </c>
      <c r="BM21" s="8">
        <v>0.99145040017687802</v>
      </c>
      <c r="BN21" s="8">
        <v>0.98654936634407198</v>
      </c>
      <c r="BO21" s="8">
        <v>0.980827164748723</v>
      </c>
      <c r="BP21" s="8">
        <v>0.97395834893422695</v>
      </c>
      <c r="BQ21" s="8">
        <v>0.96534315586953701</v>
      </c>
      <c r="BR21" s="8">
        <v>0.955215150567434</v>
      </c>
      <c r="BS21" s="8">
        <v>0.944269424267422</v>
      </c>
      <c r="BT21" s="8">
        <v>0.93361019461189998</v>
      </c>
      <c r="BU21" s="8">
        <v>0.92436292052414204</v>
      </c>
      <c r="BV21" s="8">
        <v>0.91696132939019503</v>
      </c>
      <c r="BW21" s="8">
        <v>0.91154462994561403</v>
      </c>
      <c r="BX21" s="8">
        <v>0.90789905699106199</v>
      </c>
      <c r="BY21" s="8">
        <v>0.90571605224142004</v>
      </c>
      <c r="BZ21" s="8">
        <v>0.90485858361543103</v>
      </c>
      <c r="CA21" s="8">
        <v>0.90527249890874995</v>
      </c>
      <c r="CB21" s="8">
        <v>0.90702853755828605</v>
      </c>
      <c r="CC21" s="8">
        <v>0.910261034085593</v>
      </c>
      <c r="CD21" s="8">
        <v>0.91505142878211398</v>
      </c>
      <c r="CE21" s="8">
        <v>0.92143681174496195</v>
      </c>
      <c r="CF21" s="8">
        <v>0.92938703408629297</v>
      </c>
      <c r="CG21" s="8">
        <v>0.93878425324080395</v>
      </c>
      <c r="CH21" s="8">
        <v>0.94945842824011495</v>
      </c>
      <c r="CI21" s="8">
        <v>0.96112120427085901</v>
      </c>
      <c r="CJ21" s="8">
        <v>0.97343262550329801</v>
      </c>
      <c r="CK21" s="8">
        <v>0.98585399174354305</v>
      </c>
      <c r="CL21" s="8">
        <v>0.99777273936611799</v>
      </c>
      <c r="CM21" s="8">
        <v>1.0085834842402299</v>
      </c>
      <c r="CN21" s="8">
        <v>1.01768791916243</v>
      </c>
      <c r="CO21" s="8">
        <v>1.0246312921493701</v>
      </c>
      <c r="CP21" s="8">
        <v>1.02932670713732</v>
      </c>
      <c r="CQ21" s="8">
        <v>1.03177419433398</v>
      </c>
      <c r="CR21" s="8">
        <v>1.0322457568610801</v>
      </c>
      <c r="CS21" s="8">
        <v>1.03116313366143</v>
      </c>
      <c r="CT21" s="8">
        <v>1.02892592034369</v>
      </c>
      <c r="CU21" s="8">
        <v>1.0258879765648901</v>
      </c>
      <c r="CV21" s="8">
        <v>1.02238120444897</v>
      </c>
      <c r="CW21" s="8">
        <v>1.01858379365882</v>
      </c>
      <c r="CX21" s="8">
        <v>1.01459128333607</v>
      </c>
      <c r="CY21" s="8">
        <v>1.0104984177343399</v>
      </c>
      <c r="CZ21" s="8">
        <v>1.0063999411072899</v>
      </c>
      <c r="DA21" s="8">
        <v>1.0023905977084999</v>
      </c>
      <c r="DB21" s="8">
        <v>0.99856513179162298</v>
      </c>
      <c r="DC21" s="8">
        <v>0.995018287610272</v>
      </c>
      <c r="DD21" s="8">
        <v>0.99184480941808395</v>
      </c>
      <c r="DE21" s="8">
        <v>0.98913944146866695</v>
      </c>
      <c r="DH21" s="4">
        <v>325.13660918835501</v>
      </c>
      <c r="DI21" s="4">
        <v>325.13660918835501</v>
      </c>
      <c r="DJ21" s="4">
        <v>325.13660918835501</v>
      </c>
      <c r="DK21" s="4">
        <v>325.13660918835501</v>
      </c>
      <c r="DL21" s="4">
        <v>547.56717501815501</v>
      </c>
      <c r="DM21" s="4">
        <v>535.71104838022404</v>
      </c>
      <c r="DN21" s="4">
        <v>535.71104838022404</v>
      </c>
      <c r="DO21" s="4">
        <v>535.71104838022404</v>
      </c>
      <c r="DP21" s="4">
        <v>535.71104838022404</v>
      </c>
      <c r="DQ21" s="4">
        <v>0</v>
      </c>
      <c r="DR21" s="4">
        <v>0</v>
      </c>
      <c r="DS21" s="4">
        <v>0</v>
      </c>
      <c r="DV21" s="4">
        <v>325.13660918835501</v>
      </c>
      <c r="DW21" s="4">
        <v>325.13660918835501</v>
      </c>
      <c r="DX21" s="4">
        <v>325.13660918835501</v>
      </c>
      <c r="DY21" s="4">
        <v>325.13660918835501</v>
      </c>
      <c r="DZ21" s="4">
        <v>547.56717501815501</v>
      </c>
      <c r="EA21" s="4">
        <v>535.71104838022404</v>
      </c>
      <c r="EB21" s="4">
        <v>535.71104838022404</v>
      </c>
      <c r="EC21" s="4">
        <v>535.71104838022404</v>
      </c>
      <c r="ED21" s="4">
        <v>535.71104838022404</v>
      </c>
      <c r="EE21" s="4">
        <v>448.00950683303603</v>
      </c>
      <c r="EF21" s="4">
        <v>211.30653266331601</v>
      </c>
      <c r="EG21" s="4">
        <v>211.30653266331601</v>
      </c>
      <c r="EH21" s="4">
        <v>211.30653266331601</v>
      </c>
      <c r="EI21" s="4">
        <v>211.272184319377</v>
      </c>
      <c r="EJ21" s="4">
        <v>211.272184319377</v>
      </c>
      <c r="EK21" s="4">
        <v>211.272184319377</v>
      </c>
      <c r="EL21" s="4">
        <v>193.74638745025601</v>
      </c>
      <c r="EM21" s="4">
        <v>177.176646570331</v>
      </c>
      <c r="EN21" s="4">
        <v>177.176646570331</v>
      </c>
      <c r="EO21" s="4">
        <v>177.176646570331</v>
      </c>
    </row>
    <row r="22" spans="1:145" x14ac:dyDescent="0.3">
      <c r="A22" s="1" t="s">
        <v>21</v>
      </c>
      <c r="B22" s="1" t="s">
        <v>206</v>
      </c>
      <c r="D22" s="1">
        <v>9</v>
      </c>
      <c r="F22" s="6">
        <v>8986.1616161616093</v>
      </c>
      <c r="H22" s="6">
        <v>61.579737985361497</v>
      </c>
      <c r="J22" s="8">
        <v>3.05947568184428E-2</v>
      </c>
      <c r="K22" s="8">
        <v>3.2987348925029497E-2</v>
      </c>
      <c r="L22" s="8">
        <v>3.5306485768004402E-2</v>
      </c>
      <c r="M22" s="8">
        <v>3.7658982888334101E-2</v>
      </c>
      <c r="N22" s="8">
        <v>4.0151655826970001E-2</v>
      </c>
      <c r="O22" s="8">
        <v>4.2891320124868501E-2</v>
      </c>
      <c r="P22" s="8">
        <v>4.5984791322978703E-2</v>
      </c>
      <c r="Q22" s="8">
        <v>4.9538884962270699E-2</v>
      </c>
      <c r="R22" s="8">
        <v>5.3660416583694602E-2</v>
      </c>
      <c r="S22" s="8">
        <v>5.8467793697185598E-2</v>
      </c>
      <c r="T22" s="8">
        <v>6.4164329649091106E-2</v>
      </c>
      <c r="U22" s="8">
        <v>7.1011907457360801E-2</v>
      </c>
      <c r="V22" s="8">
        <v>7.9399523412841899E-2</v>
      </c>
      <c r="W22" s="8">
        <v>8.9869910381292203E-2</v>
      </c>
      <c r="X22" s="8">
        <v>0.10330091847749</v>
      </c>
      <c r="Y22" s="8">
        <v>0.12113854538395399</v>
      </c>
      <c r="Z22" s="8">
        <v>0.145686772119175</v>
      </c>
      <c r="AA22" s="8">
        <v>0.180949133568375</v>
      </c>
      <c r="AB22" s="8">
        <v>0.233312819365628</v>
      </c>
      <c r="AC22" s="8">
        <v>0.30898258477823998</v>
      </c>
      <c r="AD22" s="8">
        <v>0.40477417691039302</v>
      </c>
      <c r="AE22" s="8">
        <v>0.50868354839764296</v>
      </c>
      <c r="AF22" s="8">
        <v>0.61095287097907802</v>
      </c>
      <c r="AG22" s="8">
        <v>0.70807367168759905</v>
      </c>
      <c r="AH22" s="8">
        <v>0.795778296010483</v>
      </c>
      <c r="AI22" s="8">
        <v>0.86649714597203598</v>
      </c>
      <c r="AJ22" s="8">
        <v>0.91444210396766101</v>
      </c>
      <c r="AK22" s="8">
        <v>0.94279579683416004</v>
      </c>
      <c r="AL22" s="8">
        <v>0.95700791978197397</v>
      </c>
      <c r="AM22" s="8">
        <v>0.96032155611766901</v>
      </c>
      <c r="AN22" s="8">
        <v>0.95573579285472898</v>
      </c>
      <c r="AO22" s="8">
        <v>0.94785868611997304</v>
      </c>
      <c r="AP22" s="8">
        <v>0.94142042679781501</v>
      </c>
      <c r="AQ22" s="8">
        <v>0.94050968061695295</v>
      </c>
      <c r="AR22" s="8">
        <v>0.94743865434300401</v>
      </c>
      <c r="AS22" s="8">
        <v>0.95985495708777202</v>
      </c>
      <c r="AT22" s="8">
        <v>0.97303152945026705</v>
      </c>
      <c r="AU22" s="8">
        <v>0.980997347327075</v>
      </c>
      <c r="AV22" s="8">
        <v>0.97896378967224396</v>
      </c>
      <c r="AW22" s="8">
        <v>0.96626849421283301</v>
      </c>
      <c r="AX22" s="8">
        <v>0.947061281522802</v>
      </c>
      <c r="AY22" s="8">
        <v>0.92861308673618903</v>
      </c>
      <c r="AZ22" s="8">
        <v>0.91690749147123596</v>
      </c>
      <c r="BA22" s="8">
        <v>0.91542843697312704</v>
      </c>
      <c r="BB22" s="8">
        <v>0.92461756852255605</v>
      </c>
      <c r="BC22" s="8">
        <v>0.94108412443314204</v>
      </c>
      <c r="BD22" s="8">
        <v>0.95845318091881204</v>
      </c>
      <c r="BE22" s="8">
        <v>0.96974370274611599</v>
      </c>
      <c r="BF22" s="8">
        <v>0.97602503033294696</v>
      </c>
      <c r="BG22" s="8">
        <v>0.98036718583223903</v>
      </c>
      <c r="BH22" s="8">
        <v>0.98464257554889101</v>
      </c>
      <c r="BI22" s="8">
        <v>0.98871042506555096</v>
      </c>
      <c r="BJ22" s="8">
        <v>0.99132262568910101</v>
      </c>
      <c r="BK22" s="8">
        <v>0.991586427967735</v>
      </c>
      <c r="BL22" s="8">
        <v>0.98933908613212596</v>
      </c>
      <c r="BM22" s="8">
        <v>0.98560365353931301</v>
      </c>
      <c r="BN22" s="8">
        <v>0.98114921949011102</v>
      </c>
      <c r="BO22" s="8">
        <v>0.97628000668168802</v>
      </c>
      <c r="BP22" s="8">
        <v>0.97058695267281703</v>
      </c>
      <c r="BQ22" s="8">
        <v>0.96329562861251306</v>
      </c>
      <c r="BR22" s="8">
        <v>0.95435799605619498</v>
      </c>
      <c r="BS22" s="8">
        <v>0.94417812613940399</v>
      </c>
      <c r="BT22" s="8">
        <v>0.93380815184128196</v>
      </c>
      <c r="BU22" s="8">
        <v>0.92443000067825798</v>
      </c>
      <c r="BV22" s="8">
        <v>0.91664127087661895</v>
      </c>
      <c r="BW22" s="8">
        <v>0.91076349961053704</v>
      </c>
      <c r="BX22" s="8">
        <v>0.90667005714202598</v>
      </c>
      <c r="BY22" s="8">
        <v>0.90409876059660799</v>
      </c>
      <c r="BZ22" s="8">
        <v>0.902905519943626</v>
      </c>
      <c r="CA22" s="8">
        <v>0.90300887683435205</v>
      </c>
      <c r="CB22" s="8">
        <v>0.90446419232734199</v>
      </c>
      <c r="CC22" s="8">
        <v>0.90739777258436605</v>
      </c>
      <c r="CD22" s="8">
        <v>0.91189749141353105</v>
      </c>
      <c r="CE22" s="8">
        <v>0.91801832777388503</v>
      </c>
      <c r="CF22" s="8">
        <v>0.92574679925440595</v>
      </c>
      <c r="CG22" s="8">
        <v>0.934979680775889</v>
      </c>
      <c r="CH22" s="8">
        <v>0.94555994625906703</v>
      </c>
      <c r="CI22" s="8">
        <v>0.95720850962467197</v>
      </c>
      <c r="CJ22" s="8">
        <v>0.96959601674366602</v>
      </c>
      <c r="CK22" s="8">
        <v>0.98220599177899803</v>
      </c>
      <c r="CL22" s="8">
        <v>0.99445053248426496</v>
      </c>
      <c r="CM22" s="8">
        <v>1.0057107752093499</v>
      </c>
      <c r="CN22" s="8">
        <v>1.0153396879030401</v>
      </c>
      <c r="CO22" s="8">
        <v>1.0228368630160001</v>
      </c>
      <c r="CP22" s="8">
        <v>1.02808102679692</v>
      </c>
      <c r="CQ22" s="8">
        <v>1.0310406130810299</v>
      </c>
      <c r="CR22" s="8">
        <v>1.03196546807763</v>
      </c>
      <c r="CS22" s="8">
        <v>1.0312604246252499</v>
      </c>
      <c r="CT22" s="8">
        <v>1.02931376448127</v>
      </c>
      <c r="CU22" s="8">
        <v>1.02647871560686</v>
      </c>
      <c r="CV22" s="8">
        <v>1.0230883527589101</v>
      </c>
      <c r="CW22" s="8">
        <v>1.01932742783274</v>
      </c>
      <c r="CX22" s="8">
        <v>1.01530094016656</v>
      </c>
      <c r="CY22" s="8">
        <v>1.0111131220816401</v>
      </c>
      <c r="CZ22" s="8">
        <v>1.00686820589925</v>
      </c>
      <c r="DA22" s="8">
        <v>1.0026704239406401</v>
      </c>
      <c r="DB22" s="8">
        <v>0.998624008527083</v>
      </c>
      <c r="DC22" s="8">
        <v>0.99483319197983</v>
      </c>
      <c r="DD22" s="8">
        <v>0.99140220662015599</v>
      </c>
      <c r="DE22" s="8">
        <v>0.98843528476930698</v>
      </c>
      <c r="DH22" s="4">
        <v>325.13660918835501</v>
      </c>
      <c r="DI22" s="4">
        <v>325.13660918835501</v>
      </c>
      <c r="DJ22" s="4">
        <v>325.13660918835501</v>
      </c>
      <c r="DK22" s="4">
        <v>325.13660918835501</v>
      </c>
      <c r="DL22" s="4">
        <v>547.56717501815501</v>
      </c>
      <c r="DM22" s="4">
        <v>535.71104838022404</v>
      </c>
      <c r="DN22" s="4">
        <v>535.71104838022404</v>
      </c>
      <c r="DO22" s="4">
        <v>535.71104838022404</v>
      </c>
      <c r="DP22" s="4">
        <v>535.71104838022404</v>
      </c>
      <c r="DQ22" s="4">
        <v>0</v>
      </c>
      <c r="DR22" s="4">
        <v>0</v>
      </c>
      <c r="DS22" s="4">
        <v>0</v>
      </c>
      <c r="DV22" s="4">
        <v>325.13660918835501</v>
      </c>
      <c r="DW22" s="4">
        <v>325.13660918835501</v>
      </c>
      <c r="DX22" s="4">
        <v>325.13660918835501</v>
      </c>
      <c r="DY22" s="4">
        <v>325.13660918835501</v>
      </c>
      <c r="DZ22" s="4">
        <v>547.56717501815501</v>
      </c>
      <c r="EA22" s="4">
        <v>535.71104838022404</v>
      </c>
      <c r="EB22" s="4">
        <v>535.71104838022404</v>
      </c>
      <c r="EC22" s="4">
        <v>535.71104838022404</v>
      </c>
      <c r="ED22" s="4">
        <v>535.71104838022404</v>
      </c>
      <c r="EE22" s="4">
        <v>448.00950683303603</v>
      </c>
      <c r="EF22" s="4">
        <v>211.30653266331601</v>
      </c>
      <c r="EG22" s="4">
        <v>211.30653266331601</v>
      </c>
      <c r="EH22" s="4">
        <v>211.30653266331601</v>
      </c>
      <c r="EI22" s="4">
        <v>211.30653266331601</v>
      </c>
      <c r="EJ22" s="4">
        <v>211.272184319377</v>
      </c>
      <c r="EK22" s="4">
        <v>211.272184319377</v>
      </c>
      <c r="EL22" s="4">
        <v>193.74638745025601</v>
      </c>
      <c r="EM22" s="4">
        <v>177.176646570331</v>
      </c>
      <c r="EN22" s="4">
        <v>177.176646570331</v>
      </c>
      <c r="EO22" s="4">
        <v>177.176646570331</v>
      </c>
    </row>
    <row r="23" spans="1:145" x14ac:dyDescent="0.3">
      <c r="A23" s="1" t="s">
        <v>22</v>
      </c>
      <c r="B23" s="1" t="s">
        <v>207</v>
      </c>
      <c r="D23" s="1">
        <v>9</v>
      </c>
      <c r="F23" s="6">
        <v>8986.9696969696906</v>
      </c>
      <c r="H23" s="6">
        <v>61.517438444288302</v>
      </c>
      <c r="J23" s="8">
        <v>3.0470071939822201E-2</v>
      </c>
      <c r="K23" s="8">
        <v>3.2916535579375301E-2</v>
      </c>
      <c r="L23" s="8">
        <v>3.5271512484968501E-2</v>
      </c>
      <c r="M23" s="8">
        <v>3.7645242530713899E-2</v>
      </c>
      <c r="N23" s="8">
        <v>4.0147965590707699E-2</v>
      </c>
      <c r="O23" s="8">
        <v>4.2889921539051502E-2</v>
      </c>
      <c r="P23" s="8">
        <v>4.5981350249839598E-2</v>
      </c>
      <c r="Q23" s="8">
        <v>4.9532491597187298E-2</v>
      </c>
      <c r="R23" s="8">
        <v>5.3653585455189702E-2</v>
      </c>
      <c r="S23" s="8">
        <v>5.8465775834558698E-2</v>
      </c>
      <c r="T23" s="8">
        <v>6.4166081441045006E-2</v>
      </c>
      <c r="U23" s="8">
        <v>7.1008684672173999E-2</v>
      </c>
      <c r="V23" s="8">
        <v>7.9391975698321002E-2</v>
      </c>
      <c r="W23" s="8">
        <v>8.9870413536868907E-2</v>
      </c>
      <c r="X23" s="8">
        <v>0.103316569934742</v>
      </c>
      <c r="Y23" s="8">
        <v>0.12115104689650801</v>
      </c>
      <c r="Z23" s="8">
        <v>0.14568913672165901</v>
      </c>
      <c r="AA23" s="8">
        <v>0.181027002028116</v>
      </c>
      <c r="AB23" s="8">
        <v>0.233443194032044</v>
      </c>
      <c r="AC23" s="8">
        <v>0.30887151347973002</v>
      </c>
      <c r="AD23" s="8">
        <v>0.40364419058166601</v>
      </c>
      <c r="AE23" s="8">
        <v>0.50583237531783198</v>
      </c>
      <c r="AF23" s="8">
        <v>0.60640069736464497</v>
      </c>
      <c r="AG23" s="8">
        <v>0.70234043016220304</v>
      </c>
      <c r="AH23" s="8">
        <v>0.79013575968640903</v>
      </c>
      <c r="AI23" s="8">
        <v>0.86398840980066605</v>
      </c>
      <c r="AJ23" s="8">
        <v>0.91791973824310302</v>
      </c>
      <c r="AK23" s="8">
        <v>0.954087508841857</v>
      </c>
      <c r="AL23" s="8">
        <v>0.97664757882323305</v>
      </c>
      <c r="AM23" s="8">
        <v>0.98577227759943098</v>
      </c>
      <c r="AN23" s="8">
        <v>0.98075676031637304</v>
      </c>
      <c r="AO23" s="8">
        <v>0.96574667009795301</v>
      </c>
      <c r="AP23" s="8">
        <v>0.94924649807748396</v>
      </c>
      <c r="AQ23" s="8">
        <v>0.93893881343644803</v>
      </c>
      <c r="AR23" s="8">
        <v>0.93824697397839296</v>
      </c>
      <c r="AS23" s="8">
        <v>0.94560146758511399</v>
      </c>
      <c r="AT23" s="8">
        <v>0.95623043901415195</v>
      </c>
      <c r="AU23" s="8">
        <v>0.96480722193338597</v>
      </c>
      <c r="AV23" s="8">
        <v>0.96647678572260198</v>
      </c>
      <c r="AW23" s="8">
        <v>0.95926260497909999</v>
      </c>
      <c r="AX23" s="8">
        <v>0.94538266359363898</v>
      </c>
      <c r="AY23" s="8">
        <v>0.93071300789844802</v>
      </c>
      <c r="AZ23" s="8">
        <v>0.92081750503467197</v>
      </c>
      <c r="BA23" s="8">
        <v>0.91963643709381804</v>
      </c>
      <c r="BB23" s="8">
        <v>0.92851702110350598</v>
      </c>
      <c r="BC23" s="8">
        <v>0.94428280952198995</v>
      </c>
      <c r="BD23" s="8">
        <v>0.96048877829520696</v>
      </c>
      <c r="BE23" s="8">
        <v>0.97020513105480199</v>
      </c>
      <c r="BF23" s="8">
        <v>0.97502871230213095</v>
      </c>
      <c r="BG23" s="8">
        <v>0.97818281362391502</v>
      </c>
      <c r="BH23" s="8">
        <v>0.98118189347918205</v>
      </c>
      <c r="BI23" s="8">
        <v>0.98418943650560098</v>
      </c>
      <c r="BJ23" s="8">
        <v>0.98654027608633899</v>
      </c>
      <c r="BK23" s="8">
        <v>0.98715772496252996</v>
      </c>
      <c r="BL23" s="8">
        <v>0.98549911396147705</v>
      </c>
      <c r="BM23" s="8">
        <v>0.98215810816701399</v>
      </c>
      <c r="BN23" s="8">
        <v>0.97775062197117302</v>
      </c>
      <c r="BO23" s="8">
        <v>0.97273637740089802</v>
      </c>
      <c r="BP23" s="8">
        <v>0.96690495676547605</v>
      </c>
      <c r="BQ23" s="8">
        <v>0.95969267025136296</v>
      </c>
      <c r="BR23" s="8">
        <v>0.95103952793198498</v>
      </c>
      <c r="BS23" s="8">
        <v>0.94123103368341199</v>
      </c>
      <c r="BT23" s="8">
        <v>0.93122107331005199</v>
      </c>
      <c r="BU23" s="8">
        <v>0.92210902666632699</v>
      </c>
      <c r="BV23" s="8">
        <v>0.91454101737473104</v>
      </c>
      <c r="BW23" s="8">
        <v>0.90892574328531595</v>
      </c>
      <c r="BX23" s="8">
        <v>0.90517927188932201</v>
      </c>
      <c r="BY23" s="8">
        <v>0.90306842335017301</v>
      </c>
      <c r="BZ23" s="8">
        <v>0.90243334252152196</v>
      </c>
      <c r="CA23" s="8">
        <v>0.90315488485727102</v>
      </c>
      <c r="CB23" s="8">
        <v>0.90522216764964702</v>
      </c>
      <c r="CC23" s="8">
        <v>0.90867977286281298</v>
      </c>
      <c r="CD23" s="8">
        <v>0.91357328789298597</v>
      </c>
      <c r="CE23" s="8">
        <v>0.91994683848690495</v>
      </c>
      <c r="CF23" s="8">
        <v>0.92777471179236004</v>
      </c>
      <c r="CG23" s="8">
        <v>0.93694225007218701</v>
      </c>
      <c r="CH23" s="8">
        <v>0.94727677443700697</v>
      </c>
      <c r="CI23" s="8">
        <v>0.95847762432024797</v>
      </c>
      <c r="CJ23" s="8">
        <v>0.97019864946458301</v>
      </c>
      <c r="CK23" s="8">
        <v>0.98194276213267495</v>
      </c>
      <c r="CL23" s="8">
        <v>0.99315950646148599</v>
      </c>
      <c r="CM23" s="8">
        <v>1.0033065587245</v>
      </c>
      <c r="CN23" s="8">
        <v>1.01184923894773</v>
      </c>
      <c r="CO23" s="8">
        <v>1.01838708421424</v>
      </c>
      <c r="CP23" s="8">
        <v>1.02284693967045</v>
      </c>
      <c r="CQ23" s="8">
        <v>1.02523414168326</v>
      </c>
      <c r="CR23" s="8">
        <v>1.0258179998522901</v>
      </c>
      <c r="CS23" s="8">
        <v>1.02500687842883</v>
      </c>
      <c r="CT23" s="8">
        <v>1.0231882484274799</v>
      </c>
      <c r="CU23" s="8">
        <v>1.0207088353223901</v>
      </c>
      <c r="CV23" s="8">
        <v>1.0178914255695599</v>
      </c>
      <c r="CW23" s="8">
        <v>1.01488941413223</v>
      </c>
      <c r="CX23" s="8">
        <v>1.01176933605546</v>
      </c>
      <c r="CY23" s="8">
        <v>1.0085970191689499</v>
      </c>
      <c r="CZ23" s="8">
        <v>1.00543829130247</v>
      </c>
      <c r="DA23" s="8">
        <v>1.00235898028572</v>
      </c>
      <c r="DB23" s="8">
        <v>0.99942491394845401</v>
      </c>
      <c r="DC23" s="8">
        <v>0.99670192012038505</v>
      </c>
      <c r="DD23" s="8">
        <v>0.994255826631259</v>
      </c>
      <c r="DE23" s="8">
        <v>0.99215246131079304</v>
      </c>
      <c r="DH23" s="4">
        <v>325.13660918835501</v>
      </c>
      <c r="DI23" s="4">
        <v>325.13660918835501</v>
      </c>
      <c r="DJ23" s="4">
        <v>325.13660918835501</v>
      </c>
      <c r="DK23" s="4">
        <v>325.13660918835501</v>
      </c>
      <c r="DL23" s="4">
        <v>547.56717501815501</v>
      </c>
      <c r="DM23" s="4">
        <v>535.71104838022404</v>
      </c>
      <c r="DN23" s="4">
        <v>535.71104838022404</v>
      </c>
      <c r="DO23" s="4">
        <v>535.71104838022404</v>
      </c>
      <c r="DP23" s="4">
        <v>535.71104838022404</v>
      </c>
      <c r="DQ23" s="4">
        <v>0</v>
      </c>
      <c r="DR23" s="4">
        <v>0</v>
      </c>
      <c r="DS23" s="4">
        <v>0</v>
      </c>
      <c r="DV23" s="4">
        <v>325.13660918835501</v>
      </c>
      <c r="DW23" s="4">
        <v>325.13660918835501</v>
      </c>
      <c r="DX23" s="4">
        <v>325.13660918835501</v>
      </c>
      <c r="DY23" s="4">
        <v>325.13660918835501</v>
      </c>
      <c r="DZ23" s="4">
        <v>547.56717501815501</v>
      </c>
      <c r="EA23" s="4">
        <v>535.71104838022404</v>
      </c>
      <c r="EB23" s="4">
        <v>535.71104838022404</v>
      </c>
      <c r="EC23" s="4">
        <v>535.71104838022404</v>
      </c>
      <c r="ED23" s="4">
        <v>535.71104838022404</v>
      </c>
      <c r="EE23" s="4">
        <v>448.00950683303603</v>
      </c>
      <c r="EF23" s="4">
        <v>211.30653266331601</v>
      </c>
      <c r="EG23" s="4">
        <v>211.272184319377</v>
      </c>
      <c r="EH23" s="4">
        <v>193.74638745025601</v>
      </c>
      <c r="EI23" s="4">
        <v>177.176646570331</v>
      </c>
      <c r="EJ23" s="4">
        <v>177.176646570331</v>
      </c>
      <c r="EK23" s="4">
        <v>177.176646570331</v>
      </c>
      <c r="EL23" s="4">
        <v>177.176646570331</v>
      </c>
      <c r="EM23" s="4">
        <v>177.176646570331</v>
      </c>
      <c r="EN23" s="4">
        <v>177.176646570331</v>
      </c>
      <c r="EO23" s="4">
        <v>177.176646570331</v>
      </c>
    </row>
    <row r="24" spans="1:145" x14ac:dyDescent="0.3">
      <c r="A24" s="1" t="s">
        <v>23</v>
      </c>
      <c r="B24" s="1" t="s">
        <v>208</v>
      </c>
      <c r="D24" s="1">
        <v>9</v>
      </c>
      <c r="F24" s="6">
        <v>8987.7777777777701</v>
      </c>
      <c r="H24" s="6">
        <v>61.588693949653802</v>
      </c>
      <c r="J24" s="8">
        <v>3.01588702740824E-2</v>
      </c>
      <c r="K24" s="8">
        <v>3.2585367475870597E-2</v>
      </c>
      <c r="L24" s="8">
        <v>3.4917698061410603E-2</v>
      </c>
      <c r="M24" s="8">
        <v>3.7265360649691999E-2</v>
      </c>
      <c r="N24" s="8">
        <v>3.9737853859688997E-2</v>
      </c>
      <c r="O24" s="8">
        <v>4.2444676310380902E-2</v>
      </c>
      <c r="P24" s="8">
        <v>4.54953266207399E-2</v>
      </c>
      <c r="Q24" s="8">
        <v>4.8999303409758797E-2</v>
      </c>
      <c r="R24" s="8">
        <v>5.3066105296410697E-2</v>
      </c>
      <c r="S24" s="8">
        <v>5.78155067542735E-2</v>
      </c>
      <c r="T24" s="8">
        <v>6.3441954002500703E-2</v>
      </c>
      <c r="U24" s="8">
        <v>7.0197003698626706E-2</v>
      </c>
      <c r="V24" s="8">
        <v>7.8477861469473997E-2</v>
      </c>
      <c r="W24" s="8">
        <v>8.8833577003700898E-2</v>
      </c>
      <c r="X24" s="8">
        <v>0.10212317763093</v>
      </c>
      <c r="Y24" s="8">
        <v>0.119782143308493</v>
      </c>
      <c r="Z24" s="8">
        <v>0.14412183438699899</v>
      </c>
      <c r="AA24" s="8">
        <v>0.17914146164647199</v>
      </c>
      <c r="AB24" s="8">
        <v>0.231215022403677</v>
      </c>
      <c r="AC24" s="8">
        <v>0.306827829223833</v>
      </c>
      <c r="AD24" s="8">
        <v>0.40210971891022801</v>
      </c>
      <c r="AE24" s="8">
        <v>0.50421706819664303</v>
      </c>
      <c r="AF24" s="8">
        <v>0.60286595435533097</v>
      </c>
      <c r="AG24" s="8">
        <v>0.69407541091257097</v>
      </c>
      <c r="AH24" s="8">
        <v>0.77320718177833003</v>
      </c>
      <c r="AI24" s="8">
        <v>0.83395827680592505</v>
      </c>
      <c r="AJ24" s="8">
        <v>0.87692819525983501</v>
      </c>
      <c r="AK24" s="8">
        <v>0.90807519171402595</v>
      </c>
      <c r="AL24" s="8">
        <v>0.92959844281656601</v>
      </c>
      <c r="AM24" s="8">
        <v>0.94041599341595306</v>
      </c>
      <c r="AN24" s="8">
        <v>0.94178606751568605</v>
      </c>
      <c r="AO24" s="8">
        <v>0.93874174413515399</v>
      </c>
      <c r="AP24" s="8">
        <v>0.93689891698158101</v>
      </c>
      <c r="AQ24" s="8">
        <v>0.94011669439185297</v>
      </c>
      <c r="AR24" s="8">
        <v>0.94956096206920904</v>
      </c>
      <c r="AS24" s="8">
        <v>0.96199368598905199</v>
      </c>
      <c r="AT24" s="8">
        <v>0.97338812267219399</v>
      </c>
      <c r="AU24" s="8">
        <v>0.97874258051976704</v>
      </c>
      <c r="AV24" s="8">
        <v>0.97443741817905705</v>
      </c>
      <c r="AW24" s="8">
        <v>0.96113203640547196</v>
      </c>
      <c r="AX24" s="8">
        <v>0.94384652449587103</v>
      </c>
      <c r="AY24" s="8">
        <v>0.92945480354197396</v>
      </c>
      <c r="AZ24" s="8">
        <v>0.92256621005334705</v>
      </c>
      <c r="BA24" s="8">
        <v>0.92510821915285701</v>
      </c>
      <c r="BB24" s="8">
        <v>0.93654038617258595</v>
      </c>
      <c r="BC24" s="8">
        <v>0.95417070110040203</v>
      </c>
      <c r="BD24" s="8">
        <v>0.97198117675683304</v>
      </c>
      <c r="BE24" s="8">
        <v>0.98248582599853196</v>
      </c>
      <c r="BF24" s="8">
        <v>0.98625586686510303</v>
      </c>
      <c r="BG24" s="8">
        <v>0.98731871873564403</v>
      </c>
      <c r="BH24" s="8">
        <v>0.99055250310480203</v>
      </c>
      <c r="BI24" s="8">
        <v>0.99578775293201505</v>
      </c>
      <c r="BJ24" s="8">
        <v>1.0000657854272299</v>
      </c>
      <c r="BK24" s="8">
        <v>1.0020017963424499</v>
      </c>
      <c r="BL24" s="8">
        <v>1.0012012464303299</v>
      </c>
      <c r="BM24" s="8">
        <v>0.99834592146273005</v>
      </c>
      <c r="BN24" s="8">
        <v>0.99394460102325699</v>
      </c>
      <c r="BO24" s="8">
        <v>0.98816344175742599</v>
      </c>
      <c r="BP24" s="8">
        <v>0.98069811827915798</v>
      </c>
      <c r="BQ24" s="8">
        <v>0.97107254673487897</v>
      </c>
      <c r="BR24" s="8">
        <v>0.95979331540028001</v>
      </c>
      <c r="BS24" s="8">
        <v>0.94786500023114295</v>
      </c>
      <c r="BT24" s="8">
        <v>0.93653152018779195</v>
      </c>
      <c r="BU24" s="8">
        <v>0.92696520505850999</v>
      </c>
      <c r="BV24" s="8">
        <v>0.91950097297472699</v>
      </c>
      <c r="BW24" s="8">
        <v>0.91414523034609196</v>
      </c>
      <c r="BX24" s="8">
        <v>0.91061793469360497</v>
      </c>
      <c r="BY24" s="8">
        <v>0.90857316851107905</v>
      </c>
      <c r="BZ24" s="8">
        <v>0.90786742400894804</v>
      </c>
      <c r="CA24" s="8">
        <v>0.90845142179717997</v>
      </c>
      <c r="CB24" s="8">
        <v>0.91039702395738697</v>
      </c>
      <c r="CC24" s="8">
        <v>0.91383612008689297</v>
      </c>
      <c r="CD24" s="8">
        <v>0.918834634371267</v>
      </c>
      <c r="CE24" s="8">
        <v>0.92540395768281902</v>
      </c>
      <c r="CF24" s="8">
        <v>0.93347679951770801</v>
      </c>
      <c r="CG24" s="8">
        <v>0.94288400303424102</v>
      </c>
      <c r="CH24" s="8">
        <v>0.95341088601856505</v>
      </c>
      <c r="CI24" s="8">
        <v>0.96474493272471595</v>
      </c>
      <c r="CJ24" s="8">
        <v>0.97653135319172402</v>
      </c>
      <c r="CK24" s="8">
        <v>0.98825356724220503</v>
      </c>
      <c r="CL24" s="8">
        <v>0.99933596522038903</v>
      </c>
      <c r="CM24" s="8">
        <v>1.00922189874937</v>
      </c>
      <c r="CN24" s="8">
        <v>1.01737252441888</v>
      </c>
      <c r="CO24" s="8">
        <v>1.02339937908891</v>
      </c>
      <c r="CP24" s="8">
        <v>1.02729431303647</v>
      </c>
      <c r="CQ24" s="8">
        <v>1.02913199891699</v>
      </c>
      <c r="CR24" s="8">
        <v>1.0292053442078199</v>
      </c>
      <c r="CS24" s="8">
        <v>1.0279260316235099</v>
      </c>
      <c r="CT24" s="8">
        <v>1.0256698301134299</v>
      </c>
      <c r="CU24" s="8">
        <v>1.0227416360189301</v>
      </c>
      <c r="CV24" s="8">
        <v>1.0194244221392801</v>
      </c>
      <c r="CW24" s="8">
        <v>1.01587473007017</v>
      </c>
      <c r="CX24" s="8">
        <v>1.0121818059183501</v>
      </c>
      <c r="CY24" s="8">
        <v>1.0084342706168901</v>
      </c>
      <c r="CZ24" s="8">
        <v>1.0047207450989</v>
      </c>
      <c r="DA24" s="8">
        <v>1.00112985029743</v>
      </c>
      <c r="DB24" s="8">
        <v>0.99775020714556895</v>
      </c>
      <c r="DC24" s="8">
        <v>0.99467043657639997</v>
      </c>
      <c r="DD24" s="8">
        <v>0.99197915952300997</v>
      </c>
      <c r="DE24" s="8">
        <v>0.98976499691846598</v>
      </c>
      <c r="DH24" s="4">
        <v>325.13660918835501</v>
      </c>
      <c r="DI24" s="4">
        <v>325.13660918835501</v>
      </c>
      <c r="DJ24" s="4">
        <v>325.13660918835501</v>
      </c>
      <c r="DK24" s="4">
        <v>325.13660918835501</v>
      </c>
      <c r="DL24" s="4">
        <v>547.56717501815501</v>
      </c>
      <c r="DM24" s="4">
        <v>535.71104838022404</v>
      </c>
      <c r="DN24" s="4">
        <v>535.71104838022404</v>
      </c>
      <c r="DO24" s="4">
        <v>535.71104838022404</v>
      </c>
      <c r="DP24" s="4">
        <v>535.71104838022404</v>
      </c>
      <c r="DQ24" s="4">
        <v>0</v>
      </c>
      <c r="DR24" s="4">
        <v>0</v>
      </c>
      <c r="DS24" s="4">
        <v>0</v>
      </c>
      <c r="DV24" s="4">
        <v>325.13660918835501</v>
      </c>
      <c r="DW24" s="4">
        <v>325.13660918835501</v>
      </c>
      <c r="DX24" s="4">
        <v>325.13660918835501</v>
      </c>
      <c r="DY24" s="4">
        <v>325.13660918835501</v>
      </c>
      <c r="DZ24" s="4">
        <v>547.56717501815501</v>
      </c>
      <c r="EA24" s="4">
        <v>535.71104838022404</v>
      </c>
      <c r="EB24" s="4">
        <v>535.71104838022404</v>
      </c>
      <c r="EC24" s="4">
        <v>535.71104838022404</v>
      </c>
      <c r="ED24" s="4">
        <v>535.71104838022404</v>
      </c>
      <c r="EE24" s="4">
        <v>448.00950683303603</v>
      </c>
      <c r="EF24" s="4">
        <v>211.30653266331601</v>
      </c>
      <c r="EG24" s="4">
        <v>211.30653266331601</v>
      </c>
      <c r="EH24" s="4">
        <v>211.272184319377</v>
      </c>
      <c r="EI24" s="4">
        <v>211.272184319377</v>
      </c>
      <c r="EJ24" s="4">
        <v>211.272184319377</v>
      </c>
      <c r="EK24" s="4">
        <v>193.74638745025601</v>
      </c>
      <c r="EL24" s="4">
        <v>193.74638745025601</v>
      </c>
      <c r="EM24" s="4">
        <v>177.176646570331</v>
      </c>
      <c r="EN24" s="4">
        <v>177.176646570331</v>
      </c>
      <c r="EO24" s="4">
        <v>177.176646570331</v>
      </c>
    </row>
    <row r="25" spans="1:145" x14ac:dyDescent="0.3">
      <c r="A25" s="1" t="s">
        <v>24</v>
      </c>
      <c r="B25" s="1" t="s">
        <v>190</v>
      </c>
      <c r="D25" s="1">
        <v>9</v>
      </c>
      <c r="F25" s="6">
        <v>8988.5858585858496</v>
      </c>
      <c r="H25" s="6">
        <v>61.993608389772298</v>
      </c>
      <c r="J25" s="8">
        <v>3.1478320759864099E-2</v>
      </c>
      <c r="K25" s="8">
        <v>3.4119746123684201E-2</v>
      </c>
      <c r="L25" s="8">
        <v>3.6649096899263003E-2</v>
      </c>
      <c r="M25" s="8">
        <v>3.9189635116697603E-2</v>
      </c>
      <c r="N25" s="8">
        <v>4.1864622806068501E-2</v>
      </c>
      <c r="O25" s="8">
        <v>4.47973219974616E-2</v>
      </c>
      <c r="P25" s="8">
        <v>4.8110994720955202E-2</v>
      </c>
      <c r="Q25" s="8">
        <v>5.1928903006650103E-2</v>
      </c>
      <c r="R25" s="8">
        <v>5.6374308884625302E-2</v>
      </c>
      <c r="S25" s="8">
        <v>6.1583235837726798E-2</v>
      </c>
      <c r="T25" s="8">
        <v>6.7779467493060894E-2</v>
      </c>
      <c r="U25" s="8">
        <v>7.5251349168353299E-2</v>
      </c>
      <c r="V25" s="8">
        <v>8.4445481170763004E-2</v>
      </c>
      <c r="W25" s="8">
        <v>9.5990344342656797E-2</v>
      </c>
      <c r="X25" s="8">
        <v>0.11089302215501499</v>
      </c>
      <c r="Y25" s="8">
        <v>0.130796927591523</v>
      </c>
      <c r="Z25" s="8">
        <v>0.158401102787877</v>
      </c>
      <c r="AA25" s="8">
        <v>0.198388637575551</v>
      </c>
      <c r="AB25" s="8">
        <v>0.258075026555113</v>
      </c>
      <c r="AC25" s="8">
        <v>0.34590258639440602</v>
      </c>
      <c r="AD25" s="8">
        <v>0.45525047570695998</v>
      </c>
      <c r="AE25" s="8">
        <v>0.57154784231612799</v>
      </c>
      <c r="AF25" s="8">
        <v>0.686068087310445</v>
      </c>
      <c r="AG25" s="8">
        <v>0.791642299848763</v>
      </c>
      <c r="AH25" s="8">
        <v>0.87365038487738</v>
      </c>
      <c r="AI25" s="8">
        <v>0.92303460295419504</v>
      </c>
      <c r="AJ25" s="8">
        <v>0.94945206018460504</v>
      </c>
      <c r="AK25" s="8">
        <v>0.96441814729237796</v>
      </c>
      <c r="AL25" s="8">
        <v>0.97329424894788497</v>
      </c>
      <c r="AM25" s="8">
        <v>0.977288172955878</v>
      </c>
      <c r="AN25" s="8">
        <v>0.97662351752027898</v>
      </c>
      <c r="AO25" s="8">
        <v>0.97312665141763699</v>
      </c>
      <c r="AP25" s="8">
        <v>0.97195745149337998</v>
      </c>
      <c r="AQ25" s="8">
        <v>0.97879156802204204</v>
      </c>
      <c r="AR25" s="8">
        <v>0.99545788337436603</v>
      </c>
      <c r="AS25" s="8">
        <v>1.0115519664002901</v>
      </c>
      <c r="AT25" s="8">
        <v>1.01612696125244</v>
      </c>
      <c r="AU25" s="8">
        <v>1.00115032260197</v>
      </c>
      <c r="AV25" s="8">
        <v>0.96917545144850703</v>
      </c>
      <c r="AW25" s="8">
        <v>0.93055643381588005</v>
      </c>
      <c r="AX25" s="8">
        <v>0.89748516550240998</v>
      </c>
      <c r="AY25" s="8">
        <v>0.87878844532618305</v>
      </c>
      <c r="AZ25" s="8">
        <v>0.87670774946278296</v>
      </c>
      <c r="BA25" s="8">
        <v>0.88709969790257004</v>
      </c>
      <c r="BB25" s="8">
        <v>0.90162855835264699</v>
      </c>
      <c r="BC25" s="8">
        <v>0.91395641301591801</v>
      </c>
      <c r="BD25" s="8">
        <v>0.92298651926520403</v>
      </c>
      <c r="BE25" s="8">
        <v>0.93211297545161498</v>
      </c>
      <c r="BF25" s="8">
        <v>0.94286954371021003</v>
      </c>
      <c r="BG25" s="8">
        <v>0.95577923983687096</v>
      </c>
      <c r="BH25" s="8">
        <v>0.97075701103377698</v>
      </c>
      <c r="BI25" s="8">
        <v>0.98729685063779404</v>
      </c>
      <c r="BJ25" s="8">
        <v>1.0044486869660101</v>
      </c>
      <c r="BK25" s="8">
        <v>1.0203963082379399</v>
      </c>
      <c r="BL25" s="8">
        <v>1.0329400619324101</v>
      </c>
      <c r="BM25" s="8">
        <v>1.0396129973168999</v>
      </c>
      <c r="BN25" s="8">
        <v>1.03900344741261</v>
      </c>
      <c r="BO25" s="8">
        <v>1.0309235795732601</v>
      </c>
      <c r="BP25" s="8">
        <v>1.01681214411225</v>
      </c>
      <c r="BQ25" s="8">
        <v>0.99907522442442898</v>
      </c>
      <c r="BR25" s="8">
        <v>0.97994771050900398</v>
      </c>
      <c r="BS25" s="8">
        <v>0.961391528594157</v>
      </c>
      <c r="BT25" s="8">
        <v>0.94429634372257598</v>
      </c>
      <c r="BU25" s="8">
        <v>0.92915147010445698</v>
      </c>
      <c r="BV25" s="8">
        <v>0.91631544845192003</v>
      </c>
      <c r="BW25" s="8">
        <v>0.906079318991449</v>
      </c>
      <c r="BX25" s="8">
        <v>0.89859645698995105</v>
      </c>
      <c r="BY25" s="8">
        <v>0.89396213155655602</v>
      </c>
      <c r="BZ25" s="8">
        <v>0.892187962462069</v>
      </c>
      <c r="CA25" s="8">
        <v>0.89322785606050703</v>
      </c>
      <c r="CB25" s="8">
        <v>0.896814118443098</v>
      </c>
      <c r="CC25" s="8">
        <v>0.90256034027690801</v>
      </c>
      <c r="CD25" s="8">
        <v>0.90998639251880598</v>
      </c>
      <c r="CE25" s="8">
        <v>0.91854120559153896</v>
      </c>
      <c r="CF25" s="8">
        <v>0.92764192873777795</v>
      </c>
      <c r="CG25" s="8">
        <v>0.93666817274227798</v>
      </c>
      <c r="CH25" s="8">
        <v>0.94509080735808904</v>
      </c>
      <c r="CI25" s="8">
        <v>0.95260760335217998</v>
      </c>
      <c r="CJ25" s="8">
        <v>0.95899381042925402</v>
      </c>
      <c r="CK25" s="8">
        <v>0.96427348161975701</v>
      </c>
      <c r="CL25" s="8">
        <v>0.96856292144493705</v>
      </c>
      <c r="CM25" s="8">
        <v>0.972061323373825</v>
      </c>
      <c r="CN25" s="8">
        <v>0.97504045002066697</v>
      </c>
      <c r="CO25" s="8">
        <v>0.97774727468242895</v>
      </c>
      <c r="CP25" s="8">
        <v>0.98036264700561704</v>
      </c>
      <c r="CQ25" s="8">
        <v>0.98304790464085201</v>
      </c>
      <c r="CR25" s="8">
        <v>0.98587866712050298</v>
      </c>
      <c r="CS25" s="8">
        <v>0.988885841480731</v>
      </c>
      <c r="CT25" s="8">
        <v>0.99210536374476899</v>
      </c>
      <c r="CU25" s="8">
        <v>0.99558303745117305</v>
      </c>
      <c r="CV25" s="8">
        <v>0.99935959295881505</v>
      </c>
      <c r="CW25" s="8">
        <v>1.0034234063157801</v>
      </c>
      <c r="CX25" s="8">
        <v>1.00773628022039</v>
      </c>
      <c r="CY25" s="8">
        <v>1.0122598089486801</v>
      </c>
      <c r="CZ25" s="8">
        <v>1.01695558677668</v>
      </c>
      <c r="DA25" s="8">
        <v>1.0217852079804399</v>
      </c>
      <c r="DB25" s="8">
        <v>1.02671026683599</v>
      </c>
      <c r="DC25" s="8">
        <v>1.0316923576193699</v>
      </c>
      <c r="DD25" s="8">
        <v>1.0366930746066001</v>
      </c>
      <c r="DE25" s="8">
        <v>1.04167401207374</v>
      </c>
      <c r="DH25" s="4">
        <v>325.19315024993102</v>
      </c>
      <c r="DI25" s="4">
        <v>569.95218549140202</v>
      </c>
      <c r="DJ25" s="4">
        <v>569.95218549140202</v>
      </c>
      <c r="DK25" s="4">
        <v>569.95218549140202</v>
      </c>
      <c r="DL25" s="4">
        <v>569.95218549140202</v>
      </c>
      <c r="DM25" s="4">
        <v>298.98280692704202</v>
      </c>
      <c r="DN25" s="4">
        <v>298.98280692704202</v>
      </c>
      <c r="DO25" s="4">
        <v>298.98280692704202</v>
      </c>
      <c r="DP25" s="4">
        <v>298.98280692703997</v>
      </c>
      <c r="DQ25" s="4">
        <v>0</v>
      </c>
      <c r="DR25" s="4">
        <v>0</v>
      </c>
      <c r="DS25" s="4">
        <v>0</v>
      </c>
      <c r="DV25" s="4">
        <v>325.19315024993102</v>
      </c>
      <c r="DW25" s="4">
        <v>569.95218549140202</v>
      </c>
      <c r="DX25" s="4">
        <v>569.95218549140202</v>
      </c>
      <c r="DY25" s="4">
        <v>569.95218549140202</v>
      </c>
      <c r="DZ25" s="4">
        <v>569.95218549140202</v>
      </c>
      <c r="EA25" s="4">
        <v>298.98280692704202</v>
      </c>
      <c r="EB25" s="4">
        <v>298.98280692704202</v>
      </c>
      <c r="EC25" s="4">
        <v>298.98280692704202</v>
      </c>
      <c r="ED25" s="4">
        <v>298.98280692703997</v>
      </c>
      <c r="EE25" s="4">
        <v>211.412770236298</v>
      </c>
      <c r="EF25" s="4">
        <v>211.412770236298</v>
      </c>
      <c r="EG25" s="4">
        <v>211.412770236298</v>
      </c>
      <c r="EH25" s="4">
        <v>211.412770236298</v>
      </c>
      <c r="EI25" s="4">
        <v>177.248416422171</v>
      </c>
      <c r="EJ25" s="4">
        <v>177.248416422171</v>
      </c>
      <c r="EK25" s="4">
        <v>177.248416422171</v>
      </c>
      <c r="EL25" s="4">
        <v>177.248416422171</v>
      </c>
      <c r="EM25" s="4">
        <v>315.64331436216497</v>
      </c>
      <c r="EN25" s="4">
        <v>315.64331436216497</v>
      </c>
      <c r="EO25" s="4">
        <v>315.64331436216497</v>
      </c>
    </row>
    <row r="26" spans="1:145" x14ac:dyDescent="0.3">
      <c r="A26" s="1" t="s">
        <v>25</v>
      </c>
      <c r="B26" s="1" t="s">
        <v>191</v>
      </c>
      <c r="D26" s="1">
        <v>11</v>
      </c>
      <c r="F26" s="6">
        <v>8989.3939393939309</v>
      </c>
      <c r="H26" s="6">
        <v>61.402469531809501</v>
      </c>
      <c r="J26" s="8">
        <v>3.0797373893277601E-2</v>
      </c>
      <c r="K26" s="8">
        <v>3.3517810075492697E-2</v>
      </c>
      <c r="L26" s="8">
        <v>3.6085206069038298E-2</v>
      </c>
      <c r="M26" s="8">
        <v>3.86259541930455E-2</v>
      </c>
      <c r="N26" s="8">
        <v>4.1266446766628301E-2</v>
      </c>
      <c r="O26" s="8">
        <v>4.4133076108906703E-2</v>
      </c>
      <c r="P26" s="8">
        <v>4.7352234538992899E-2</v>
      </c>
      <c r="Q26" s="8">
        <v>5.1050314376020901E-2</v>
      </c>
      <c r="R26" s="8">
        <v>5.5353707939103998E-2</v>
      </c>
      <c r="S26" s="8">
        <v>6.0392793255188898E-2</v>
      </c>
      <c r="T26" s="8">
        <v>6.6370335875541794E-2</v>
      </c>
      <c r="U26" s="8">
        <v>7.3562169622016393E-2</v>
      </c>
      <c r="V26" s="8">
        <v>8.2388834085334595E-2</v>
      </c>
      <c r="W26" s="8">
        <v>9.3434835043585407E-2</v>
      </c>
      <c r="X26" s="8">
        <v>0.107648743051327</v>
      </c>
      <c r="Y26" s="8">
        <v>0.126502286145107</v>
      </c>
      <c r="Z26" s="8">
        <v>0.15244468245588</v>
      </c>
      <c r="AA26" s="8">
        <v>0.18984620423418999</v>
      </c>
      <c r="AB26" s="8">
        <v>0.24554290672494</v>
      </c>
      <c r="AC26" s="8">
        <v>0.32926647787813201</v>
      </c>
      <c r="AD26" s="8">
        <v>0.43791428235367502</v>
      </c>
      <c r="AE26" s="8">
        <v>0.55568077326413301</v>
      </c>
      <c r="AF26" s="8">
        <v>0.67059939694311999</v>
      </c>
      <c r="AG26" s="8">
        <v>0.77401615631170495</v>
      </c>
      <c r="AH26" s="8">
        <v>0.84978195120911804</v>
      </c>
      <c r="AI26" s="8">
        <v>0.89165901288596605</v>
      </c>
      <c r="AJ26" s="8">
        <v>0.91221328828989601</v>
      </c>
      <c r="AK26" s="8">
        <v>0.92696401465846001</v>
      </c>
      <c r="AL26" s="8">
        <v>0.94253183050957001</v>
      </c>
      <c r="AM26" s="8">
        <v>0.95801363813218499</v>
      </c>
      <c r="AN26" s="8">
        <v>0.96987407425360295</v>
      </c>
      <c r="AO26" s="8">
        <v>0.97614973545556005</v>
      </c>
      <c r="AP26" s="8">
        <v>0.98014004880263095</v>
      </c>
      <c r="AQ26" s="8">
        <v>0.98752879779759895</v>
      </c>
      <c r="AR26" s="8">
        <v>1.0016703368653199</v>
      </c>
      <c r="AS26" s="8">
        <v>1.0146137532031501</v>
      </c>
      <c r="AT26" s="8">
        <v>1.0150191855592601</v>
      </c>
      <c r="AU26" s="8">
        <v>0.99665369201687204</v>
      </c>
      <c r="AV26" s="8">
        <v>0.96224349997563297</v>
      </c>
      <c r="AW26" s="8">
        <v>0.92235788176574895</v>
      </c>
      <c r="AX26" s="8">
        <v>0.88894904954560405</v>
      </c>
      <c r="AY26" s="8">
        <v>0.87023950066176703</v>
      </c>
      <c r="AZ26" s="8">
        <v>0.86809939046171303</v>
      </c>
      <c r="BA26" s="8">
        <v>0.87836132072725603</v>
      </c>
      <c r="BB26" s="8">
        <v>0.89270308051663805</v>
      </c>
      <c r="BC26" s="8">
        <v>0.90413882514939203</v>
      </c>
      <c r="BD26" s="8">
        <v>0.91027637316453103</v>
      </c>
      <c r="BE26" s="8">
        <v>0.91604237786417497</v>
      </c>
      <c r="BF26" s="8">
        <v>0.92481451012756</v>
      </c>
      <c r="BG26" s="8">
        <v>0.93764932497702302</v>
      </c>
      <c r="BH26" s="8">
        <v>0.95338088186973102</v>
      </c>
      <c r="BI26" s="8">
        <v>0.97078635875916897</v>
      </c>
      <c r="BJ26" s="8">
        <v>0.98900744658796502</v>
      </c>
      <c r="BK26" s="8">
        <v>1.00630513837904</v>
      </c>
      <c r="BL26" s="8">
        <v>1.0203805302824001</v>
      </c>
      <c r="BM26" s="8">
        <v>1.02860958347833</v>
      </c>
      <c r="BN26" s="8">
        <v>1.0290870059267201</v>
      </c>
      <c r="BO26" s="8">
        <v>1.0215685977528499</v>
      </c>
      <c r="BP26" s="8">
        <v>1.00724608220888</v>
      </c>
      <c r="BQ26" s="8">
        <v>0.98887441480831695</v>
      </c>
      <c r="BR26" s="8">
        <v>0.96899268120795901</v>
      </c>
      <c r="BS26" s="8">
        <v>0.94977490818824495</v>
      </c>
      <c r="BT26" s="8">
        <v>0.93234651633932597</v>
      </c>
      <c r="BU26" s="8">
        <v>0.91707034428937695</v>
      </c>
      <c r="BV26" s="8">
        <v>0.904268791273249</v>
      </c>
      <c r="BW26" s="8">
        <v>0.89424323524040406</v>
      </c>
      <c r="BX26" s="8">
        <v>0.88722235819982398</v>
      </c>
      <c r="BY26" s="8">
        <v>0.88337679457016705</v>
      </c>
      <c r="BZ26" s="8">
        <v>0.88274461061502296</v>
      </c>
      <c r="CA26" s="8">
        <v>0.88525108551936704</v>
      </c>
      <c r="CB26" s="8">
        <v>0.89061375783247099</v>
      </c>
      <c r="CC26" s="8">
        <v>0.89833589668944003</v>
      </c>
      <c r="CD26" s="8">
        <v>0.90781306535892303</v>
      </c>
      <c r="CE26" s="8">
        <v>0.91829088967083405</v>
      </c>
      <c r="CF26" s="8">
        <v>0.92901495312330495</v>
      </c>
      <c r="CG26" s="8">
        <v>0.93926413111430296</v>
      </c>
      <c r="CH26" s="8">
        <v>0.94839025775572905</v>
      </c>
      <c r="CI26" s="8">
        <v>0.95610934906949796</v>
      </c>
      <c r="CJ26" s="8">
        <v>0.96227529637907705</v>
      </c>
      <c r="CK26" s="8">
        <v>0.96696425053357604</v>
      </c>
      <c r="CL26" s="8">
        <v>0.970417477235619</v>
      </c>
      <c r="CM26" s="8">
        <v>0.97291239774696503</v>
      </c>
      <c r="CN26" s="8">
        <v>0.97478393319429502</v>
      </c>
      <c r="CO26" s="8">
        <v>0.97635610075680901</v>
      </c>
      <c r="CP26" s="8">
        <v>0.97786231126041201</v>
      </c>
      <c r="CQ26" s="8">
        <v>0.97950333799865896</v>
      </c>
      <c r="CR26" s="8">
        <v>0.98142057619804202</v>
      </c>
      <c r="CS26" s="8">
        <v>0.98369227444443597</v>
      </c>
      <c r="CT26" s="8">
        <v>0.98638786690187596</v>
      </c>
      <c r="CU26" s="8">
        <v>0.98955403296824695</v>
      </c>
      <c r="CV26" s="8">
        <v>0.99322943572597899</v>
      </c>
      <c r="CW26" s="8">
        <v>0.99739378752802199</v>
      </c>
      <c r="CX26" s="8">
        <v>1.00196556728646</v>
      </c>
      <c r="CY26" s="8">
        <v>1.00686040590098</v>
      </c>
      <c r="CZ26" s="8">
        <v>1.0119939342712501</v>
      </c>
      <c r="DA26" s="8">
        <v>1.01728178329698</v>
      </c>
      <c r="DB26" s="8">
        <v>1.0226395838778399</v>
      </c>
      <c r="DC26" s="8">
        <v>1.0279829669135101</v>
      </c>
      <c r="DD26" s="8">
        <v>1.0332275633036601</v>
      </c>
      <c r="DE26" s="8">
        <v>1.03828900394799</v>
      </c>
      <c r="DH26" s="4">
        <v>325.19315024993301</v>
      </c>
      <c r="DI26" s="4">
        <v>325.19315024993102</v>
      </c>
      <c r="DJ26" s="4">
        <v>325.19315024993102</v>
      </c>
      <c r="DK26" s="4">
        <v>569.95218549140304</v>
      </c>
      <c r="DL26" s="4">
        <v>569.95218549140202</v>
      </c>
      <c r="DM26" s="4">
        <v>569.95218549140202</v>
      </c>
      <c r="DN26" s="4">
        <v>569.95218549140202</v>
      </c>
      <c r="DO26" s="4">
        <v>298.98280692704202</v>
      </c>
      <c r="DP26" s="4">
        <v>298.98280692704202</v>
      </c>
      <c r="DQ26" s="4">
        <v>298.98280692704202</v>
      </c>
      <c r="DR26" s="4">
        <v>298.98280692703997</v>
      </c>
      <c r="DS26" s="4">
        <v>0</v>
      </c>
      <c r="DV26" s="4">
        <v>325.19315024993301</v>
      </c>
      <c r="DW26" s="4">
        <v>325.19315024993102</v>
      </c>
      <c r="DX26" s="4">
        <v>325.19315024993102</v>
      </c>
      <c r="DY26" s="4">
        <v>569.95218549140304</v>
      </c>
      <c r="DZ26" s="4">
        <v>569.95218549140202</v>
      </c>
      <c r="EA26" s="4">
        <v>569.95218549140202</v>
      </c>
      <c r="EB26" s="4">
        <v>569.95218549140202</v>
      </c>
      <c r="EC26" s="4">
        <v>298.98280692704202</v>
      </c>
      <c r="ED26" s="4">
        <v>298.98280692704202</v>
      </c>
      <c r="EE26" s="4">
        <v>298.98280692704202</v>
      </c>
      <c r="EF26" s="4">
        <v>298.98280692703997</v>
      </c>
      <c r="EG26" s="4">
        <v>211.412770236298</v>
      </c>
      <c r="EH26" s="4">
        <v>211.412770236298</v>
      </c>
      <c r="EI26" s="4">
        <v>211.412770236298</v>
      </c>
      <c r="EJ26" s="4">
        <v>211.412770236298</v>
      </c>
      <c r="EK26" s="4">
        <v>177.248416422171</v>
      </c>
      <c r="EL26" s="4">
        <v>177.248416422171</v>
      </c>
      <c r="EM26" s="4">
        <v>315.64331436216497</v>
      </c>
      <c r="EN26" s="4">
        <v>315.64331436216497</v>
      </c>
      <c r="EO26" s="4">
        <v>315.64331436216497</v>
      </c>
    </row>
    <row r="27" spans="1:145" x14ac:dyDescent="0.3">
      <c r="A27" s="1" t="s">
        <v>26</v>
      </c>
      <c r="B27" s="1" t="s">
        <v>192</v>
      </c>
      <c r="D27" s="1">
        <v>9</v>
      </c>
      <c r="F27" s="6">
        <v>8990.2020202020103</v>
      </c>
      <c r="H27" s="6">
        <v>62.074386206861497</v>
      </c>
      <c r="J27" s="8">
        <v>3.15159646207748E-2</v>
      </c>
      <c r="K27" s="8">
        <v>3.4125713003320499E-2</v>
      </c>
      <c r="L27" s="8">
        <v>3.6631708111076397E-2</v>
      </c>
      <c r="M27" s="8">
        <v>3.9156262723609697E-2</v>
      </c>
      <c r="N27" s="8">
        <v>4.1821689620471003E-2</v>
      </c>
      <c r="O27" s="8">
        <v>4.4750301581216297E-2</v>
      </c>
      <c r="P27" s="8">
        <v>4.8064411385393899E-2</v>
      </c>
      <c r="Q27" s="8">
        <v>5.1886331812574599E-2</v>
      </c>
      <c r="R27" s="8">
        <v>5.6338375642307599E-2</v>
      </c>
      <c r="S27" s="8">
        <v>6.1556299159505397E-2</v>
      </c>
      <c r="T27" s="8">
        <v>6.7767230547363902E-2</v>
      </c>
      <c r="U27" s="8">
        <v>7.5264458974921206E-2</v>
      </c>
      <c r="V27" s="8">
        <v>8.4500482809532207E-2</v>
      </c>
      <c r="W27" s="8">
        <v>9.6115061699439799E-2</v>
      </c>
      <c r="X27" s="8">
        <v>0.11113907315334701</v>
      </c>
      <c r="Y27" s="8">
        <v>0.13124688058387399</v>
      </c>
      <c r="Z27" s="8">
        <v>0.15921675578352201</v>
      </c>
      <c r="AA27" s="8">
        <v>0.19985417918442899</v>
      </c>
      <c r="AB27" s="8">
        <v>0.26054867493712802</v>
      </c>
      <c r="AC27" s="8">
        <v>0.350064507773237</v>
      </c>
      <c r="AD27" s="8">
        <v>0.46040981257851199</v>
      </c>
      <c r="AE27" s="8">
        <v>0.57644415270137295</v>
      </c>
      <c r="AF27" s="8">
        <v>0.68845922731470799</v>
      </c>
      <c r="AG27" s="8">
        <v>0.78689364118947702</v>
      </c>
      <c r="AH27" s="8">
        <v>0.85834384891608795</v>
      </c>
      <c r="AI27" s="8">
        <v>0.90117197565855001</v>
      </c>
      <c r="AJ27" s="8">
        <v>0.92735635731467503</v>
      </c>
      <c r="AK27" s="8">
        <v>0.945721500308637</v>
      </c>
      <c r="AL27" s="8">
        <v>0.95874712945186702</v>
      </c>
      <c r="AM27" s="8">
        <v>0.96605084407777098</v>
      </c>
      <c r="AN27" s="8">
        <v>0.96762908352418697</v>
      </c>
      <c r="AO27" s="8">
        <v>0.96638030246242101</v>
      </c>
      <c r="AP27" s="8">
        <v>0.96849397032486895</v>
      </c>
      <c r="AQ27" s="8">
        <v>0.97916606759360203</v>
      </c>
      <c r="AR27" s="8">
        <v>0.99913874860086405</v>
      </c>
      <c r="AS27" s="8">
        <v>1.0160322609547301</v>
      </c>
      <c r="AT27" s="8">
        <v>1.01886595264571</v>
      </c>
      <c r="AU27" s="8">
        <v>1.0008691443794</v>
      </c>
      <c r="AV27" s="8">
        <v>0.96656370039706097</v>
      </c>
      <c r="AW27" s="8">
        <v>0.92764412140500396</v>
      </c>
      <c r="AX27" s="8">
        <v>0.89648265015908402</v>
      </c>
      <c r="AY27" s="8">
        <v>0.88109269539262902</v>
      </c>
      <c r="AZ27" s="8">
        <v>0.88164563809844199</v>
      </c>
      <c r="BA27" s="8">
        <v>0.89301556017582495</v>
      </c>
      <c r="BB27" s="8">
        <v>0.90770621337732604</v>
      </c>
      <c r="BC27" s="8">
        <v>0.92027513317857401</v>
      </c>
      <c r="BD27" s="8">
        <v>0.92991618254422104</v>
      </c>
      <c r="BE27" s="8">
        <v>0.93976028881030904</v>
      </c>
      <c r="BF27" s="8">
        <v>0.95151180774046695</v>
      </c>
      <c r="BG27" s="8">
        <v>0.96565648122248005</v>
      </c>
      <c r="BH27" s="8">
        <v>0.98159117740551505</v>
      </c>
      <c r="BI27" s="8">
        <v>0.99878390293255404</v>
      </c>
      <c r="BJ27" s="8">
        <v>1.0164561758371899</v>
      </c>
      <c r="BK27" s="8">
        <v>1.0325275536395999</v>
      </c>
      <c r="BL27" s="8">
        <v>1.04447000485773</v>
      </c>
      <c r="BM27" s="8">
        <v>1.0495799717468599</v>
      </c>
      <c r="BN27" s="8">
        <v>1.0466606130129299</v>
      </c>
      <c r="BO27" s="8">
        <v>1.03614754576914</v>
      </c>
      <c r="BP27" s="8">
        <v>1.01989561873069</v>
      </c>
      <c r="BQ27" s="8">
        <v>1.00054262691139</v>
      </c>
      <c r="BR27" s="8">
        <v>0.98030337935409495</v>
      </c>
      <c r="BS27" s="8">
        <v>0.96103049635722404</v>
      </c>
      <c r="BT27" s="8">
        <v>0.94362410380081596</v>
      </c>
      <c r="BU27" s="8">
        <v>0.928605108834622</v>
      </c>
      <c r="BV27" s="8">
        <v>0.91624338380717196</v>
      </c>
      <c r="BW27" s="8">
        <v>0.90671537291843396</v>
      </c>
      <c r="BX27" s="8">
        <v>0.90011800124152797</v>
      </c>
      <c r="BY27" s="8">
        <v>0.89650742260288896</v>
      </c>
      <c r="BZ27" s="8">
        <v>0.89584609753170497</v>
      </c>
      <c r="CA27" s="8">
        <v>0.89802894487425799</v>
      </c>
      <c r="CB27" s="8">
        <v>0.90267805118296596</v>
      </c>
      <c r="CC27" s="8">
        <v>0.90927270767888202</v>
      </c>
      <c r="CD27" s="8">
        <v>0.917212972261091</v>
      </c>
      <c r="CE27" s="8">
        <v>0.92584188813951995</v>
      </c>
      <c r="CF27" s="8">
        <v>0.93455951334779497</v>
      </c>
      <c r="CG27" s="8">
        <v>0.94283909011633704</v>
      </c>
      <c r="CH27" s="8">
        <v>0.95025900265116503</v>
      </c>
      <c r="CI27" s="8">
        <v>0.95663869897695397</v>
      </c>
      <c r="CJ27" s="8">
        <v>0.961872148110266</v>
      </c>
      <c r="CK27" s="8">
        <v>0.96607322294348197</v>
      </c>
      <c r="CL27" s="8">
        <v>0.96943454600738899</v>
      </c>
      <c r="CM27" s="8">
        <v>0.97218550496261402</v>
      </c>
      <c r="CN27" s="8">
        <v>0.97458726858327305</v>
      </c>
      <c r="CO27" s="8">
        <v>0.97687105164500598</v>
      </c>
      <c r="CP27" s="8">
        <v>0.97919361213009104</v>
      </c>
      <c r="CQ27" s="8">
        <v>0.98169264785728505</v>
      </c>
      <c r="CR27" s="8">
        <v>0.98443485960588195</v>
      </c>
      <c r="CS27" s="8">
        <v>0.98745026058818297</v>
      </c>
      <c r="CT27" s="8">
        <v>0.99077013995730101</v>
      </c>
      <c r="CU27" s="8">
        <v>0.99442865173453499</v>
      </c>
      <c r="CV27" s="8">
        <v>0.99845278184876896</v>
      </c>
      <c r="CW27" s="8">
        <v>1.0028061439907601</v>
      </c>
      <c r="CX27" s="8">
        <v>1.0074204046111499</v>
      </c>
      <c r="CY27" s="8">
        <v>1.0122269858433</v>
      </c>
      <c r="CZ27" s="8">
        <v>1.01715730982054</v>
      </c>
      <c r="DA27" s="8">
        <v>1.0221427986762499</v>
      </c>
      <c r="DB27" s="8">
        <v>1.0271148745437799</v>
      </c>
      <c r="DC27" s="8">
        <v>1.03200495955648</v>
      </c>
      <c r="DD27" s="8">
        <v>1.03674447584769</v>
      </c>
      <c r="DE27" s="8">
        <v>1.0412648455508</v>
      </c>
      <c r="DH27" s="4">
        <v>325.19315024993102</v>
      </c>
      <c r="DI27" s="4">
        <v>569.95218549140304</v>
      </c>
      <c r="DJ27" s="4">
        <v>569.95218549140202</v>
      </c>
      <c r="DK27" s="4">
        <v>569.95218549140202</v>
      </c>
      <c r="DL27" s="4">
        <v>569.95218549140202</v>
      </c>
      <c r="DM27" s="4">
        <v>298.98280692704202</v>
      </c>
      <c r="DN27" s="4">
        <v>298.98280692704202</v>
      </c>
      <c r="DO27" s="4">
        <v>298.98280692703997</v>
      </c>
      <c r="DP27" s="4">
        <v>298.98280692703997</v>
      </c>
      <c r="DQ27" s="4">
        <v>0</v>
      </c>
      <c r="DR27" s="4">
        <v>0</v>
      </c>
      <c r="DS27" s="4">
        <v>0</v>
      </c>
      <c r="DV27" s="4">
        <v>325.19315024993102</v>
      </c>
      <c r="DW27" s="4">
        <v>569.95218549140304</v>
      </c>
      <c r="DX27" s="4">
        <v>569.95218549140202</v>
      </c>
      <c r="DY27" s="4">
        <v>569.95218549140202</v>
      </c>
      <c r="DZ27" s="4">
        <v>569.95218549140202</v>
      </c>
      <c r="EA27" s="4">
        <v>298.98280692704202</v>
      </c>
      <c r="EB27" s="4">
        <v>298.98280692704202</v>
      </c>
      <c r="EC27" s="4">
        <v>298.98280692703997</v>
      </c>
      <c r="ED27" s="4">
        <v>298.98280692703997</v>
      </c>
      <c r="EE27" s="4">
        <v>211.412770236298</v>
      </c>
      <c r="EF27" s="4">
        <v>211.412770236298</v>
      </c>
      <c r="EG27" s="4">
        <v>211.412770236298</v>
      </c>
      <c r="EH27" s="4">
        <v>211.412770236298</v>
      </c>
      <c r="EI27" s="4">
        <v>177.248416422171</v>
      </c>
      <c r="EJ27" s="4">
        <v>177.248416422171</v>
      </c>
      <c r="EK27" s="4">
        <v>177.248416422171</v>
      </c>
      <c r="EL27" s="4">
        <v>315.64331436216497</v>
      </c>
      <c r="EM27" s="4">
        <v>315.64331436216497</v>
      </c>
      <c r="EN27" s="4">
        <v>315.64331436216497</v>
      </c>
      <c r="EO27" s="4">
        <v>315.64331436216497</v>
      </c>
    </row>
    <row r="28" spans="1:145" x14ac:dyDescent="0.3">
      <c r="A28" s="1" t="s">
        <v>27</v>
      </c>
      <c r="B28" s="1" t="s">
        <v>193</v>
      </c>
      <c r="D28" s="1">
        <v>11</v>
      </c>
      <c r="F28" s="6">
        <v>8991.0101010101007</v>
      </c>
      <c r="H28" s="6">
        <v>61.428763736527102</v>
      </c>
      <c r="J28" s="8">
        <v>3.0764193835411301E-2</v>
      </c>
      <c r="K28" s="8">
        <v>3.3482263037154E-2</v>
      </c>
      <c r="L28" s="8">
        <v>3.6047055084611597E-2</v>
      </c>
      <c r="M28" s="8">
        <v>3.8584913889110999E-2</v>
      </c>
      <c r="N28" s="8">
        <v>4.1222183361961998E-2</v>
      </c>
      <c r="O28" s="8">
        <v>4.4085207414480201E-2</v>
      </c>
      <c r="P28" s="8">
        <v>4.7300329957973501E-2</v>
      </c>
      <c r="Q28" s="8">
        <v>5.0993894903771902E-2</v>
      </c>
      <c r="R28" s="8">
        <v>5.5292246163184101E-2</v>
      </c>
      <c r="S28" s="8">
        <v>6.0325723064374101E-2</v>
      </c>
      <c r="T28" s="8">
        <v>6.6297228792879401E-2</v>
      </c>
      <c r="U28" s="8">
        <v>7.3482889667319098E-2</v>
      </c>
      <c r="V28" s="8">
        <v>8.2303560670213896E-2</v>
      </c>
      <c r="W28" s="8">
        <v>9.3344430163574493E-2</v>
      </c>
      <c r="X28" s="8">
        <v>0.10755694625111401</v>
      </c>
      <c r="Y28" s="8">
        <v>0.12641700898408001</v>
      </c>
      <c r="Z28" s="8">
        <v>0.152381799185451</v>
      </c>
      <c r="AA28" s="8">
        <v>0.18984314099017599</v>
      </c>
      <c r="AB28" s="8">
        <v>0.245654028558144</v>
      </c>
      <c r="AC28" s="8">
        <v>0.32961771038458798</v>
      </c>
      <c r="AD28" s="8">
        <v>0.438323890118893</v>
      </c>
      <c r="AE28" s="8">
        <v>0.55540956140223696</v>
      </c>
      <c r="AF28" s="8">
        <v>0.66861355167597802</v>
      </c>
      <c r="AG28" s="8">
        <v>0.76957251163829898</v>
      </c>
      <c r="AH28" s="8">
        <v>0.84387896039116495</v>
      </c>
      <c r="AI28" s="8">
        <v>0.88689832833332105</v>
      </c>
      <c r="AJ28" s="8">
        <v>0.90989979453661196</v>
      </c>
      <c r="AK28" s="8">
        <v>0.92590617553990295</v>
      </c>
      <c r="AL28" s="8">
        <v>0.94080615874215701</v>
      </c>
      <c r="AM28" s="8">
        <v>0.95507042784983698</v>
      </c>
      <c r="AN28" s="8">
        <v>0.96660331639036601</v>
      </c>
      <c r="AO28" s="8">
        <v>0.973502371789571</v>
      </c>
      <c r="AP28" s="8">
        <v>0.97830045813066802</v>
      </c>
      <c r="AQ28" s="8">
        <v>0.98611420484059797</v>
      </c>
      <c r="AR28" s="8">
        <v>1.00024261410843</v>
      </c>
      <c r="AS28" s="8">
        <v>1.01293367717329</v>
      </c>
      <c r="AT28" s="8">
        <v>1.01309318637293</v>
      </c>
      <c r="AU28" s="8">
        <v>0.99465832853122504</v>
      </c>
      <c r="AV28" s="8">
        <v>0.96061278970126596</v>
      </c>
      <c r="AW28" s="8">
        <v>0.92174446616599504</v>
      </c>
      <c r="AX28" s="8">
        <v>0.889887790348866</v>
      </c>
      <c r="AY28" s="8">
        <v>0.872972052657495</v>
      </c>
      <c r="AZ28" s="8">
        <v>0.87232467673707204</v>
      </c>
      <c r="BA28" s="8">
        <v>0.88323860965796896</v>
      </c>
      <c r="BB28" s="8">
        <v>0.89732606069092202</v>
      </c>
      <c r="BC28" s="8">
        <v>0.90810479342367401</v>
      </c>
      <c r="BD28" s="8">
        <v>0.913661869853995</v>
      </c>
      <c r="BE28" s="8">
        <v>0.91876591501140403</v>
      </c>
      <c r="BF28" s="8">
        <v>0.92692125224097099</v>
      </c>
      <c r="BG28" s="8">
        <v>0.93946324640816403</v>
      </c>
      <c r="BH28" s="8">
        <v>0.95521586506877398</v>
      </c>
      <c r="BI28" s="8">
        <v>0.97278845996782104</v>
      </c>
      <c r="BJ28" s="8">
        <v>0.99106866468662302</v>
      </c>
      <c r="BK28" s="8">
        <v>1.0083451081110799</v>
      </c>
      <c r="BL28" s="8">
        <v>1.0224341079535799</v>
      </c>
      <c r="BM28" s="8">
        <v>1.0305832404547599</v>
      </c>
      <c r="BN28" s="8">
        <v>1.0307880176928801</v>
      </c>
      <c r="BO28" s="8">
        <v>1.02288537928407</v>
      </c>
      <c r="BP28" s="8">
        <v>1.00815924192641</v>
      </c>
      <c r="BQ28" s="8">
        <v>0.98943938604593895</v>
      </c>
      <c r="BR28" s="8">
        <v>0.969273108843415</v>
      </c>
      <c r="BS28" s="8">
        <v>0.94978963492009105</v>
      </c>
      <c r="BT28" s="8">
        <v>0.93216291041841703</v>
      </c>
      <c r="BU28" s="8">
        <v>0.91686526243230304</v>
      </c>
      <c r="BV28" s="8">
        <v>0.90422045256547501</v>
      </c>
      <c r="BW28" s="8">
        <v>0.89445917141745601</v>
      </c>
      <c r="BX28" s="8">
        <v>0.88775114307133995</v>
      </c>
      <c r="BY28" s="8">
        <v>0.88421986704773503</v>
      </c>
      <c r="BZ28" s="8">
        <v>0.88390148042883598</v>
      </c>
      <c r="CA28" s="8">
        <v>0.88675283655043102</v>
      </c>
      <c r="CB28" s="8">
        <v>0.89246886362600797</v>
      </c>
      <c r="CC28" s="8">
        <v>0.90047337597739197</v>
      </c>
      <c r="CD28" s="8">
        <v>0.91010337066057501</v>
      </c>
      <c r="CE28" s="8">
        <v>0.92058204294910495</v>
      </c>
      <c r="CF28" s="8">
        <v>0.93115778730219501</v>
      </c>
      <c r="CG28" s="8">
        <v>0.94117061243339595</v>
      </c>
      <c r="CH28" s="8">
        <v>0.95003531492664495</v>
      </c>
      <c r="CI28" s="8">
        <v>0.95748967958325804</v>
      </c>
      <c r="CJ28" s="8">
        <v>0.96339607329912302</v>
      </c>
      <c r="CK28" s="8">
        <v>0.96784656877849196</v>
      </c>
      <c r="CL28" s="8">
        <v>0.97110376816261401</v>
      </c>
      <c r="CM28" s="8">
        <v>0.97345617277783802</v>
      </c>
      <c r="CN28" s="8">
        <v>0.97523127262128595</v>
      </c>
      <c r="CO28" s="8">
        <v>0.976744090652088</v>
      </c>
      <c r="CP28" s="8">
        <v>0.97822091983481096</v>
      </c>
      <c r="CQ28" s="8">
        <v>0.97985606320288399</v>
      </c>
      <c r="CR28" s="8">
        <v>0.98178494614490996</v>
      </c>
      <c r="CS28" s="8">
        <v>0.98408037930723102</v>
      </c>
      <c r="CT28" s="8">
        <v>0.98680599066048102</v>
      </c>
      <c r="CU28" s="8">
        <v>0.99000109487932697</v>
      </c>
      <c r="CV28" s="8">
        <v>0.993696693294846</v>
      </c>
      <c r="CW28" s="8">
        <v>0.99786701198425198</v>
      </c>
      <c r="CX28" s="8">
        <v>1.00242730329906</v>
      </c>
      <c r="CY28" s="8">
        <v>1.0072900766794</v>
      </c>
      <c r="CZ28" s="8">
        <v>1.0123678415654001</v>
      </c>
      <c r="DA28" s="8">
        <v>1.0175731073971901</v>
      </c>
      <c r="DB28" s="8">
        <v>1.0228183836149001</v>
      </c>
      <c r="DC28" s="8">
        <v>1.02801617965866</v>
      </c>
      <c r="DD28" s="8">
        <v>1.0330790049685801</v>
      </c>
      <c r="DE28" s="8">
        <v>1.0379193689848101</v>
      </c>
      <c r="DH28" s="4">
        <v>325.19315024993301</v>
      </c>
      <c r="DI28" s="4">
        <v>325.19315024993102</v>
      </c>
      <c r="DJ28" s="4">
        <v>325.19315024993102</v>
      </c>
      <c r="DK28" s="4">
        <v>569.95218549140304</v>
      </c>
      <c r="DL28" s="4">
        <v>569.95218549140202</v>
      </c>
      <c r="DM28" s="4">
        <v>569.95218549140202</v>
      </c>
      <c r="DN28" s="4">
        <v>569.95218549140202</v>
      </c>
      <c r="DO28" s="4">
        <v>298.98280692704202</v>
      </c>
      <c r="DP28" s="4">
        <v>298.98280692704202</v>
      </c>
      <c r="DQ28" s="4">
        <v>298.98280692704202</v>
      </c>
      <c r="DR28" s="4">
        <v>298.98280692703997</v>
      </c>
      <c r="DS28" s="4">
        <v>0</v>
      </c>
      <c r="DV28" s="4">
        <v>325.19315024993301</v>
      </c>
      <c r="DW28" s="4">
        <v>325.19315024993102</v>
      </c>
      <c r="DX28" s="4">
        <v>325.19315024993102</v>
      </c>
      <c r="DY28" s="4">
        <v>569.95218549140304</v>
      </c>
      <c r="DZ28" s="4">
        <v>569.95218549140202</v>
      </c>
      <c r="EA28" s="4">
        <v>569.95218549140202</v>
      </c>
      <c r="EB28" s="4">
        <v>569.95218549140202</v>
      </c>
      <c r="EC28" s="4">
        <v>298.98280692704202</v>
      </c>
      <c r="ED28" s="4">
        <v>298.98280692704202</v>
      </c>
      <c r="EE28" s="4">
        <v>298.98280692704202</v>
      </c>
      <c r="EF28" s="4">
        <v>298.98280692703997</v>
      </c>
      <c r="EG28" s="4">
        <v>211.412770236298</v>
      </c>
      <c r="EH28" s="4">
        <v>211.412770236298</v>
      </c>
      <c r="EI28" s="4">
        <v>211.412770236298</v>
      </c>
      <c r="EJ28" s="4">
        <v>211.412770236298</v>
      </c>
      <c r="EK28" s="4">
        <v>177.248416422171</v>
      </c>
      <c r="EL28" s="4">
        <v>177.248416422171</v>
      </c>
      <c r="EM28" s="4">
        <v>177.248416422171</v>
      </c>
      <c r="EN28" s="4">
        <v>315.64331436216497</v>
      </c>
      <c r="EO28" s="4">
        <v>315.64331436216497</v>
      </c>
    </row>
    <row r="29" spans="1:145" x14ac:dyDescent="0.3">
      <c r="A29" s="1" t="s">
        <v>28</v>
      </c>
      <c r="B29" s="1" t="s">
        <v>194</v>
      </c>
      <c r="D29" s="1">
        <v>10</v>
      </c>
      <c r="F29" s="6">
        <v>8991.8181818181802</v>
      </c>
      <c r="H29" s="6">
        <v>61.735291349106497</v>
      </c>
      <c r="J29" s="8">
        <v>3.11833407777025E-2</v>
      </c>
      <c r="K29" s="8">
        <v>3.3827714634294702E-2</v>
      </c>
      <c r="L29" s="8">
        <v>3.63493528284069E-2</v>
      </c>
      <c r="M29" s="8">
        <v>3.88716251890244E-2</v>
      </c>
      <c r="N29" s="8">
        <v>4.1517901545115699E-2</v>
      </c>
      <c r="O29" s="8">
        <v>4.4411551725655002E-2</v>
      </c>
      <c r="P29" s="8">
        <v>4.7675945559608801E-2</v>
      </c>
      <c r="Q29" s="8">
        <v>5.1434452875965798E-2</v>
      </c>
      <c r="R29" s="8">
        <v>5.58104435036932E-2</v>
      </c>
      <c r="S29" s="8">
        <v>6.0935257427298599E-2</v>
      </c>
      <c r="T29" s="8">
        <v>6.7025032229792503E-2</v>
      </c>
      <c r="U29" s="8">
        <v>7.4364513832053405E-2</v>
      </c>
      <c r="V29" s="8">
        <v>8.3390197980014499E-2</v>
      </c>
      <c r="W29" s="8">
        <v>9.4707693482228295E-2</v>
      </c>
      <c r="X29" s="8">
        <v>0.10930960500926</v>
      </c>
      <c r="Y29" s="8">
        <v>0.128779067562381</v>
      </c>
      <c r="Z29" s="8">
        <v>0.15573683939837399</v>
      </c>
      <c r="AA29" s="8">
        <v>0.19476396150862399</v>
      </c>
      <c r="AB29" s="8">
        <v>0.25293175194186901</v>
      </c>
      <c r="AC29" s="8">
        <v>0.339713220113813</v>
      </c>
      <c r="AD29" s="8">
        <v>0.44913498137329499</v>
      </c>
      <c r="AE29" s="8">
        <v>0.56548491555144498</v>
      </c>
      <c r="AF29" s="8">
        <v>0.67817259790213502</v>
      </c>
      <c r="AG29" s="8">
        <v>0.77841363041081002</v>
      </c>
      <c r="AH29" s="8">
        <v>0.85124246590913499</v>
      </c>
      <c r="AI29" s="8">
        <v>0.89294197858175295</v>
      </c>
      <c r="AJ29" s="8">
        <v>0.91595682814263202</v>
      </c>
      <c r="AK29" s="8">
        <v>0.93254940241459505</v>
      </c>
      <c r="AL29" s="8">
        <v>0.94751705552250798</v>
      </c>
      <c r="AM29" s="8">
        <v>0.96032738005801999</v>
      </c>
      <c r="AN29" s="8">
        <v>0.96894458290611396</v>
      </c>
      <c r="AO29" s="8">
        <v>0.97342876872434703</v>
      </c>
      <c r="AP29" s="8">
        <v>0.97847884005377095</v>
      </c>
      <c r="AQ29" s="8">
        <v>0.98935733618307897</v>
      </c>
      <c r="AR29" s="8">
        <v>1.0077112675641899</v>
      </c>
      <c r="AS29" s="8">
        <v>1.02258015390985</v>
      </c>
      <c r="AT29" s="8">
        <v>1.02286533532652</v>
      </c>
      <c r="AU29" s="8">
        <v>1.00272087538568</v>
      </c>
      <c r="AV29" s="8">
        <v>0.96643753521022302</v>
      </c>
      <c r="AW29" s="8">
        <v>0.92545489380772294</v>
      </c>
      <c r="AX29" s="8">
        <v>0.89180350556175203</v>
      </c>
      <c r="AY29" s="8">
        <v>0.87331924173128195</v>
      </c>
      <c r="AZ29" s="8">
        <v>0.87123348831513303</v>
      </c>
      <c r="BA29" s="8">
        <v>0.88144648675151405</v>
      </c>
      <c r="BB29" s="8">
        <v>0.89660499305950503</v>
      </c>
      <c r="BC29" s="8">
        <v>0.91013939104397701</v>
      </c>
      <c r="BD29" s="8">
        <v>0.919834557529143</v>
      </c>
      <c r="BE29" s="8">
        <v>0.92910740130109903</v>
      </c>
      <c r="BF29" s="8">
        <v>0.94023129010413897</v>
      </c>
      <c r="BG29" s="8">
        <v>0.95407383572787197</v>
      </c>
      <c r="BH29" s="8">
        <v>0.970009517902371</v>
      </c>
      <c r="BI29" s="8">
        <v>0.98738099523620604</v>
      </c>
      <c r="BJ29" s="8">
        <v>1.00544123705346</v>
      </c>
      <c r="BK29" s="8">
        <v>1.0221413628845</v>
      </c>
      <c r="BL29" s="8">
        <v>1.0349210758194201</v>
      </c>
      <c r="BM29" s="8">
        <v>1.04112243460931</v>
      </c>
      <c r="BN29" s="8">
        <v>1.03923156161117</v>
      </c>
      <c r="BO29" s="8">
        <v>1.02944076505238</v>
      </c>
      <c r="BP29" s="8">
        <v>1.0134290516147899</v>
      </c>
      <c r="BQ29" s="8">
        <v>0.99404647873562102</v>
      </c>
      <c r="BR29" s="8">
        <v>0.97371818663429299</v>
      </c>
      <c r="BS29" s="8">
        <v>0.95444501646484703</v>
      </c>
      <c r="BT29" s="8">
        <v>0.93712340879769795</v>
      </c>
      <c r="BU29" s="8">
        <v>0.92208617250596603</v>
      </c>
      <c r="BV29" s="8">
        <v>0.90961109289449005</v>
      </c>
      <c r="BW29" s="8">
        <v>0.89994163939503502</v>
      </c>
      <c r="BX29" s="8">
        <v>0.89323441587135199</v>
      </c>
      <c r="BY29" s="8">
        <v>0.88959314424226799</v>
      </c>
      <c r="BZ29" s="8">
        <v>0.88900798996681096</v>
      </c>
      <c r="CA29" s="8">
        <v>0.89139063286486198</v>
      </c>
      <c r="CB29" s="8">
        <v>0.89642980149128304</v>
      </c>
      <c r="CC29" s="8">
        <v>0.90364886340554496</v>
      </c>
      <c r="CD29" s="8">
        <v>0.91244056511948102</v>
      </c>
      <c r="CE29" s="8">
        <v>0.92206240084958702</v>
      </c>
      <c r="CF29" s="8">
        <v>0.93180359835081294</v>
      </c>
      <c r="CG29" s="8">
        <v>0.94102187054442799</v>
      </c>
      <c r="CH29" s="8">
        <v>0.94917339949061497</v>
      </c>
      <c r="CI29" s="8">
        <v>0.95603893504270898</v>
      </c>
      <c r="CJ29" s="8">
        <v>0.96150016714227704</v>
      </c>
      <c r="CK29" s="8">
        <v>0.96568810457224696</v>
      </c>
      <c r="CL29" s="8">
        <v>0.96886164847427803</v>
      </c>
      <c r="CM29" s="8">
        <v>0.97129798106782805</v>
      </c>
      <c r="CN29" s="8">
        <v>0.97329561753292204</v>
      </c>
      <c r="CO29" s="8">
        <v>0.975130297299177</v>
      </c>
      <c r="CP29" s="8">
        <v>0.97699203074409302</v>
      </c>
      <c r="CQ29" s="8">
        <v>0.97904705545496395</v>
      </c>
      <c r="CR29" s="8">
        <v>0.981394707132063</v>
      </c>
      <c r="CS29" s="8">
        <v>0.98408463354811504</v>
      </c>
      <c r="CT29" s="8">
        <v>0.98716316309267005</v>
      </c>
      <c r="CU29" s="8">
        <v>0.99067099517316104</v>
      </c>
      <c r="CV29" s="8">
        <v>0.99464335582073404</v>
      </c>
      <c r="CW29" s="8">
        <v>0.99905333859158996</v>
      </c>
      <c r="CX29" s="8">
        <v>1.00382914510793</v>
      </c>
      <c r="CY29" s="8">
        <v>1.00889797986886</v>
      </c>
      <c r="CZ29" s="8">
        <v>1.01418704737349</v>
      </c>
      <c r="DA29" s="8">
        <v>1.01962355212093</v>
      </c>
      <c r="DB29" s="8">
        <v>1.0251346986103</v>
      </c>
      <c r="DC29" s="8">
        <v>1.0306476913406899</v>
      </c>
      <c r="DD29" s="8">
        <v>1.0360897348111999</v>
      </c>
      <c r="DE29" s="8">
        <v>1.04138803352098</v>
      </c>
      <c r="DH29" s="4">
        <v>325.19315024993301</v>
      </c>
      <c r="DI29" s="4">
        <v>325.19315024993102</v>
      </c>
      <c r="DJ29" s="4">
        <v>569.95218549140202</v>
      </c>
      <c r="DK29" s="4">
        <v>569.95218549140202</v>
      </c>
      <c r="DL29" s="4">
        <v>569.95218549140202</v>
      </c>
      <c r="DM29" s="4">
        <v>569.95218549140202</v>
      </c>
      <c r="DN29" s="4">
        <v>298.98280692704202</v>
      </c>
      <c r="DO29" s="4">
        <v>298.98280692704202</v>
      </c>
      <c r="DP29" s="4">
        <v>298.98280692703997</v>
      </c>
      <c r="DQ29" s="4">
        <v>298.98280692703997</v>
      </c>
      <c r="DR29" s="4">
        <v>0</v>
      </c>
      <c r="DS29" s="4">
        <v>0</v>
      </c>
      <c r="DV29" s="4">
        <v>325.19315024993301</v>
      </c>
      <c r="DW29" s="4">
        <v>325.19315024993102</v>
      </c>
      <c r="DX29" s="4">
        <v>569.95218549140202</v>
      </c>
      <c r="DY29" s="4">
        <v>569.95218549140202</v>
      </c>
      <c r="DZ29" s="4">
        <v>569.95218549140202</v>
      </c>
      <c r="EA29" s="4">
        <v>569.95218549140202</v>
      </c>
      <c r="EB29" s="4">
        <v>298.98280692704202</v>
      </c>
      <c r="EC29" s="4">
        <v>298.98280692704202</v>
      </c>
      <c r="ED29" s="4">
        <v>298.98280692703997</v>
      </c>
      <c r="EE29" s="4">
        <v>298.98280692703997</v>
      </c>
      <c r="EF29" s="4">
        <v>211.412770236298</v>
      </c>
      <c r="EG29" s="4">
        <v>211.412770236298</v>
      </c>
      <c r="EH29" s="4">
        <v>211.412770236298</v>
      </c>
      <c r="EI29" s="4">
        <v>211.412770236298</v>
      </c>
      <c r="EJ29" s="4">
        <v>177.248416422171</v>
      </c>
      <c r="EK29" s="4">
        <v>315.64331436216497</v>
      </c>
      <c r="EL29" s="4">
        <v>315.64331436216497</v>
      </c>
      <c r="EM29" s="4">
        <v>315.64331436216497</v>
      </c>
      <c r="EN29" s="4">
        <v>315.64331436216497</v>
      </c>
      <c r="EO29" s="4">
        <v>315.64331436216497</v>
      </c>
    </row>
    <row r="30" spans="1:145" x14ac:dyDescent="0.3">
      <c r="A30" s="1" t="s">
        <v>29</v>
      </c>
      <c r="B30" s="1" t="s">
        <v>195</v>
      </c>
      <c r="D30" s="1">
        <v>11</v>
      </c>
      <c r="F30" s="6">
        <v>8992.6262626262596</v>
      </c>
      <c r="H30" s="6">
        <v>61.275955172123297</v>
      </c>
      <c r="J30" s="8">
        <v>2.9933625897772001E-2</v>
      </c>
      <c r="K30" s="8">
        <v>3.2397425017658098E-2</v>
      </c>
      <c r="L30" s="8">
        <v>3.4747424526918501E-2</v>
      </c>
      <c r="M30" s="8">
        <v>3.7091144945096299E-2</v>
      </c>
      <c r="N30" s="8">
        <v>3.9536106791718997E-2</v>
      </c>
      <c r="O30" s="8">
        <v>4.2189830586319602E-2</v>
      </c>
      <c r="P30" s="8">
        <v>4.5159836848423701E-2</v>
      </c>
      <c r="Q30" s="8">
        <v>4.8553646097577501E-2</v>
      </c>
      <c r="R30" s="8">
        <v>5.2478778853307602E-2</v>
      </c>
      <c r="S30" s="8">
        <v>5.70459965306927E-2</v>
      </c>
      <c r="T30" s="8">
        <v>6.2424920956899499E-2</v>
      </c>
      <c r="U30" s="8">
        <v>6.88445891017406E-2</v>
      </c>
      <c r="V30" s="8">
        <v>7.6651719467700205E-2</v>
      </c>
      <c r="W30" s="8">
        <v>8.6324207198398201E-2</v>
      </c>
      <c r="X30" s="8">
        <v>9.8622616809787997E-2</v>
      </c>
      <c r="Y30" s="8">
        <v>0.11472853923413499</v>
      </c>
      <c r="Z30" s="8">
        <v>0.136585574103993</v>
      </c>
      <c r="AA30" s="8">
        <v>0.16757066221783501</v>
      </c>
      <c r="AB30" s="8">
        <v>0.21320401898441099</v>
      </c>
      <c r="AC30" s="8">
        <v>0.27982666704559001</v>
      </c>
      <c r="AD30" s="8">
        <v>0.36650299881341297</v>
      </c>
      <c r="AE30" s="8">
        <v>0.46315082896771798</v>
      </c>
      <c r="AF30" s="8">
        <v>0.56090908452614396</v>
      </c>
      <c r="AG30" s="8">
        <v>0.66008318691623802</v>
      </c>
      <c r="AH30" s="8">
        <v>0.759844827750489</v>
      </c>
      <c r="AI30" s="8">
        <v>0.84852954254008195</v>
      </c>
      <c r="AJ30" s="8">
        <v>0.91023775731816103</v>
      </c>
      <c r="AK30" s="8">
        <v>0.943927869841093</v>
      </c>
      <c r="AL30" s="8">
        <v>0.96203273225182895</v>
      </c>
      <c r="AM30" s="8">
        <v>0.97521372493834102</v>
      </c>
      <c r="AN30" s="8">
        <v>0.98671425447207595</v>
      </c>
      <c r="AO30" s="8">
        <v>0.996251711255706</v>
      </c>
      <c r="AP30" s="8">
        <v>1.0026163240650099</v>
      </c>
      <c r="AQ30" s="8">
        <v>1.0068488861499501</v>
      </c>
      <c r="AR30" s="8">
        <v>1.0128270908547801</v>
      </c>
      <c r="AS30" s="8">
        <v>1.0249762548074499</v>
      </c>
      <c r="AT30" s="8">
        <v>1.04051633585671</v>
      </c>
      <c r="AU30" s="8">
        <v>1.04899722464825</v>
      </c>
      <c r="AV30" s="8">
        <v>1.0403571462188499</v>
      </c>
      <c r="AW30" s="8">
        <v>1.01226967723249</v>
      </c>
      <c r="AX30" s="8">
        <v>0.97218619219930003</v>
      </c>
      <c r="AY30" s="8">
        <v>0.93112388153456704</v>
      </c>
      <c r="AZ30" s="8">
        <v>0.89865083194914397</v>
      </c>
      <c r="BA30" s="8">
        <v>0.88042619408039802</v>
      </c>
      <c r="BB30" s="8">
        <v>0.87664976628795399</v>
      </c>
      <c r="BC30" s="8">
        <v>0.88333401180975502</v>
      </c>
      <c r="BD30" s="8">
        <v>0.89493625301013702</v>
      </c>
      <c r="BE30" s="8">
        <v>0.90694863370123402</v>
      </c>
      <c r="BF30" s="8">
        <v>0.91742907073608404</v>
      </c>
      <c r="BG30" s="8">
        <v>0.926568357610146</v>
      </c>
      <c r="BH30" s="8">
        <v>0.93630157944510195</v>
      </c>
      <c r="BI30" s="8">
        <v>0.94797059250099103</v>
      </c>
      <c r="BJ30" s="8">
        <v>0.961725148184292</v>
      </c>
      <c r="BK30" s="8">
        <v>0.97713478865819103</v>
      </c>
      <c r="BL30" s="8">
        <v>0.99340316788434002</v>
      </c>
      <c r="BM30" s="8">
        <v>1.00935274047859</v>
      </c>
      <c r="BN30" s="8">
        <v>1.02325400255257</v>
      </c>
      <c r="BO30" s="8">
        <v>1.03245808941601</v>
      </c>
      <c r="BP30" s="8">
        <v>1.03502597479708</v>
      </c>
      <c r="BQ30" s="8">
        <v>1.03014789294789</v>
      </c>
      <c r="BR30" s="8">
        <v>1.0185812377207599</v>
      </c>
      <c r="BS30" s="8">
        <v>1.0024513695443</v>
      </c>
      <c r="BT30" s="8">
        <v>0.98396282920701394</v>
      </c>
      <c r="BU30" s="8">
        <v>0.96527229920084101</v>
      </c>
      <c r="BV30" s="8">
        <v>0.94769567316185599</v>
      </c>
      <c r="BW30" s="8">
        <v>0.93196364799687703</v>
      </c>
      <c r="BX30" s="8">
        <v>0.91848178003534697</v>
      </c>
      <c r="BY30" s="8">
        <v>0.90744235136142404</v>
      </c>
      <c r="BZ30" s="8">
        <v>0.89907562365576699</v>
      </c>
      <c r="CA30" s="8">
        <v>0.89364145034609299</v>
      </c>
      <c r="CB30" s="8">
        <v>0.89130452212240596</v>
      </c>
      <c r="CC30" s="8">
        <v>0.89212638883317796</v>
      </c>
      <c r="CD30" s="8">
        <v>0.89596406322544997</v>
      </c>
      <c r="CE30" s="8">
        <v>0.90236797955185999</v>
      </c>
      <c r="CF30" s="8">
        <v>0.91078064683772098</v>
      </c>
      <c r="CG30" s="8">
        <v>0.92042908406398904</v>
      </c>
      <c r="CH30" s="8">
        <v>0.93052061546359</v>
      </c>
      <c r="CI30" s="8">
        <v>0.94034502736463599</v>
      </c>
      <c r="CJ30" s="8">
        <v>0.94923998257176301</v>
      </c>
      <c r="CK30" s="8">
        <v>0.95682923889676796</v>
      </c>
      <c r="CL30" s="8">
        <v>0.96295027491777196</v>
      </c>
      <c r="CM30" s="8">
        <v>0.96758765056164797</v>
      </c>
      <c r="CN30" s="8">
        <v>0.97097911779526902</v>
      </c>
      <c r="CO30" s="8">
        <v>0.97340010108349995</v>
      </c>
      <c r="CP30" s="8">
        <v>0.97518800917515602</v>
      </c>
      <c r="CQ30" s="8">
        <v>0.97669743636508399</v>
      </c>
      <c r="CR30" s="8">
        <v>0.97819103669771001</v>
      </c>
      <c r="CS30" s="8">
        <v>0.97983363705894799</v>
      </c>
      <c r="CT30" s="8">
        <v>0.98176879733396605</v>
      </c>
      <c r="CU30" s="8">
        <v>0.98407471960484005</v>
      </c>
      <c r="CV30" s="8">
        <v>0.98681244411498803</v>
      </c>
      <c r="CW30" s="8">
        <v>0.99001823091130903</v>
      </c>
      <c r="CX30" s="8">
        <v>0.99370260029647905</v>
      </c>
      <c r="CY30" s="8">
        <v>0.99787487539872699</v>
      </c>
      <c r="CZ30" s="8">
        <v>1.0025443793462601</v>
      </c>
      <c r="DA30" s="8">
        <v>1.0077204352673499</v>
      </c>
      <c r="DB30" s="8">
        <v>1.0134123662901999</v>
      </c>
      <c r="DC30" s="8">
        <v>1.0196294955430401</v>
      </c>
      <c r="DD30" s="8">
        <v>1.0263811461540799</v>
      </c>
      <c r="DE30" s="8">
        <v>1.0336766412515801</v>
      </c>
      <c r="DH30" s="4">
        <v>325.19315024993102</v>
      </c>
      <c r="DI30" s="4">
        <v>325.19315024993102</v>
      </c>
      <c r="DJ30" s="4">
        <v>325.19315024993102</v>
      </c>
      <c r="DK30" s="4">
        <v>569.95218549140202</v>
      </c>
      <c r="DL30" s="4">
        <v>569.95218549140202</v>
      </c>
      <c r="DM30" s="4">
        <v>569.95218549140202</v>
      </c>
      <c r="DN30" s="4">
        <v>569.95218549140202</v>
      </c>
      <c r="DO30" s="4">
        <v>298.98280692703997</v>
      </c>
      <c r="DP30" s="4">
        <v>298.98280692703997</v>
      </c>
      <c r="DQ30" s="4">
        <v>298.98280692703997</v>
      </c>
      <c r="DR30" s="4">
        <v>298.98280692703997</v>
      </c>
      <c r="DS30" s="4">
        <v>0</v>
      </c>
      <c r="DV30" s="4">
        <v>325.19315024993102</v>
      </c>
      <c r="DW30" s="4">
        <v>325.19315024993102</v>
      </c>
      <c r="DX30" s="4">
        <v>325.19315024993102</v>
      </c>
      <c r="DY30" s="4">
        <v>569.95218549140202</v>
      </c>
      <c r="DZ30" s="4">
        <v>569.95218549140202</v>
      </c>
      <c r="EA30" s="4">
        <v>569.95218549140202</v>
      </c>
      <c r="EB30" s="4">
        <v>569.95218549140202</v>
      </c>
      <c r="EC30" s="4">
        <v>298.98280692703997</v>
      </c>
      <c r="ED30" s="4">
        <v>298.98280692703997</v>
      </c>
      <c r="EE30" s="4">
        <v>298.98280692703997</v>
      </c>
      <c r="EF30" s="4">
        <v>298.98280692703997</v>
      </c>
      <c r="EG30" s="4">
        <v>211.412770236298</v>
      </c>
      <c r="EH30" s="4">
        <v>211.412770236298</v>
      </c>
      <c r="EI30" s="4">
        <v>211.412770236298</v>
      </c>
      <c r="EJ30" s="4">
        <v>211.412770236298</v>
      </c>
      <c r="EK30" s="4">
        <v>177.248416422171</v>
      </c>
      <c r="EL30" s="4">
        <v>177.248416422171</v>
      </c>
      <c r="EM30" s="4">
        <v>177.248416422171</v>
      </c>
      <c r="EN30" s="4">
        <v>315.64331436216497</v>
      </c>
      <c r="EO30" s="4">
        <v>315.64331436216497</v>
      </c>
    </row>
    <row r="31" spans="1:145" x14ac:dyDescent="0.3">
      <c r="A31" s="1" t="s">
        <v>30</v>
      </c>
      <c r="B31" s="1" t="s">
        <v>196</v>
      </c>
      <c r="D31" s="1">
        <v>8</v>
      </c>
      <c r="F31" s="6">
        <v>8993.4343434343391</v>
      </c>
      <c r="H31" s="6">
        <v>62.298280629729199</v>
      </c>
      <c r="J31" s="8">
        <v>3.1972368195116903E-2</v>
      </c>
      <c r="K31" s="8">
        <v>3.4510816273898903E-2</v>
      </c>
      <c r="L31" s="8">
        <v>3.69803658095577E-2</v>
      </c>
      <c r="M31" s="8">
        <v>3.9498617944695301E-2</v>
      </c>
      <c r="N31" s="8">
        <v>4.21831738218972E-2</v>
      </c>
      <c r="O31" s="8">
        <v>4.5151634583754298E-2</v>
      </c>
      <c r="P31" s="8">
        <v>4.8521601372849797E-2</v>
      </c>
      <c r="Q31" s="8">
        <v>5.2410675331789398E-2</v>
      </c>
      <c r="R31" s="8">
        <v>5.6936457603157298E-2</v>
      </c>
      <c r="S31" s="8">
        <v>6.2238715075514602E-2</v>
      </c>
      <c r="T31" s="8">
        <v>6.8556833019874502E-2</v>
      </c>
      <c r="U31" s="8">
        <v>7.6196360613310296E-2</v>
      </c>
      <c r="V31" s="8">
        <v>8.5608566673622294E-2</v>
      </c>
      <c r="W31" s="8">
        <v>9.7452938418408394E-2</v>
      </c>
      <c r="X31" s="8">
        <v>0.112774890255516</v>
      </c>
      <c r="Y31" s="8">
        <v>0.13330919536302499</v>
      </c>
      <c r="Z31" s="8">
        <v>0.16188317508702699</v>
      </c>
      <c r="AA31" s="8">
        <v>0.20335680128126801</v>
      </c>
      <c r="AB31" s="8">
        <v>0.265406652054336</v>
      </c>
      <c r="AC31" s="8">
        <v>0.35564042245892902</v>
      </c>
      <c r="AD31" s="8">
        <v>0.465838657773464</v>
      </c>
      <c r="AE31" s="8">
        <v>0.58210031162012799</v>
      </c>
      <c r="AF31" s="8">
        <v>0.69748929190015996</v>
      </c>
      <c r="AG31" s="8">
        <v>0.80410626791158202</v>
      </c>
      <c r="AH31" s="8">
        <v>0.88640778957817501</v>
      </c>
      <c r="AI31" s="8">
        <v>0.935205357286927</v>
      </c>
      <c r="AJ31" s="8">
        <v>0.96057056190284595</v>
      </c>
      <c r="AK31" s="8">
        <v>0.974780486424357</v>
      </c>
      <c r="AL31" s="8">
        <v>0.983037450566694</v>
      </c>
      <c r="AM31" s="8">
        <v>0.98570679449829102</v>
      </c>
      <c r="AN31" s="8">
        <v>0.98262309328886399</v>
      </c>
      <c r="AO31" s="8">
        <v>0.97674300760400801</v>
      </c>
      <c r="AP31" s="8">
        <v>0.97432849044480596</v>
      </c>
      <c r="AQ31" s="8">
        <v>0.98108379779100496</v>
      </c>
      <c r="AR31" s="8">
        <v>0.99744428478040303</v>
      </c>
      <c r="AS31" s="8">
        <v>1.01216589235618</v>
      </c>
      <c r="AT31" s="8">
        <v>1.0152117954854301</v>
      </c>
      <c r="AU31" s="8">
        <v>0.99944786820832898</v>
      </c>
      <c r="AV31" s="8">
        <v>0.96784535485382694</v>
      </c>
      <c r="AW31" s="8">
        <v>0.93027958858984205</v>
      </c>
      <c r="AX31" s="8">
        <v>0.89818436182106298</v>
      </c>
      <c r="AY31" s="8">
        <v>0.880143688711015</v>
      </c>
      <c r="AZ31" s="8">
        <v>0.87861026239783002</v>
      </c>
      <c r="BA31" s="8">
        <v>0.88955436593624504</v>
      </c>
      <c r="BB31" s="8">
        <v>0.90538386016344097</v>
      </c>
      <c r="BC31" s="8">
        <v>0.92015329441504901</v>
      </c>
      <c r="BD31" s="8">
        <v>0.93241083750959597</v>
      </c>
      <c r="BE31" s="8">
        <v>0.94366364408998105</v>
      </c>
      <c r="BF31" s="8">
        <v>0.95502716185823999</v>
      </c>
      <c r="BG31" s="8">
        <v>0.96738586937389803</v>
      </c>
      <c r="BH31" s="8">
        <v>0.98135927079982199</v>
      </c>
      <c r="BI31" s="8">
        <v>0.996789193787044</v>
      </c>
      <c r="BJ31" s="8">
        <v>1.01285951173898</v>
      </c>
      <c r="BK31" s="8">
        <v>1.02785211137319</v>
      </c>
      <c r="BL31" s="8">
        <v>1.0395745468375299</v>
      </c>
      <c r="BM31" s="8">
        <v>1.0455177394573001</v>
      </c>
      <c r="BN31" s="8">
        <v>1.0443818036858401</v>
      </c>
      <c r="BO31" s="8">
        <v>1.03596678202254</v>
      </c>
      <c r="BP31" s="8">
        <v>1.0217993113163599</v>
      </c>
      <c r="BQ31" s="8">
        <v>1.00412605151454</v>
      </c>
      <c r="BR31" s="8">
        <v>0.98512806937511599</v>
      </c>
      <c r="BS31" s="8">
        <v>0.96668412728934405</v>
      </c>
      <c r="BT31" s="8">
        <v>0.94962892330547299</v>
      </c>
      <c r="BU31" s="8">
        <v>0.93450202364157098</v>
      </c>
      <c r="BV31" s="8">
        <v>0.92166489925711903</v>
      </c>
      <c r="BW31" s="8">
        <v>0.91139813622050303</v>
      </c>
      <c r="BX31" s="8">
        <v>0.90383202681447805</v>
      </c>
      <c r="BY31" s="8">
        <v>0.89904341097692098</v>
      </c>
      <c r="BZ31" s="8">
        <v>0.89702263101356094</v>
      </c>
      <c r="CA31" s="8">
        <v>0.89770081694152903</v>
      </c>
      <c r="CB31" s="8">
        <v>0.90080300507501698</v>
      </c>
      <c r="CC31" s="8">
        <v>0.90597082298957898</v>
      </c>
      <c r="CD31" s="8">
        <v>0.91273414423448995</v>
      </c>
      <c r="CE31" s="8">
        <v>0.920563568223422</v>
      </c>
      <c r="CF31" s="8">
        <v>0.92891239897358302</v>
      </c>
      <c r="CG31" s="8">
        <v>0.93722072088762898</v>
      </c>
      <c r="CH31" s="8">
        <v>0.94503517508893098</v>
      </c>
      <c r="CI31" s="8">
        <v>0.95207930716961497</v>
      </c>
      <c r="CJ31" s="8">
        <v>0.95815259818250298</v>
      </c>
      <c r="CK31" s="8">
        <v>0.96327726865843</v>
      </c>
      <c r="CL31" s="8">
        <v>0.96753734323560403</v>
      </c>
      <c r="CM31" s="8">
        <v>0.971119667980618</v>
      </c>
      <c r="CN31" s="8">
        <v>0.97427319878011698</v>
      </c>
      <c r="CO31" s="8">
        <v>0.97721633565628696</v>
      </c>
      <c r="CP31" s="8">
        <v>0.98011544916923898</v>
      </c>
      <c r="CQ31" s="8">
        <v>0.98311702889778296</v>
      </c>
      <c r="CR31" s="8">
        <v>0.98628222677913602</v>
      </c>
      <c r="CS31" s="8">
        <v>0.989642017356688</v>
      </c>
      <c r="CT31" s="8">
        <v>0.99322611148544504</v>
      </c>
      <c r="CU31" s="8">
        <v>0.99706266827944701</v>
      </c>
      <c r="CV31" s="8">
        <v>1.0011715404735799</v>
      </c>
      <c r="CW31" s="8">
        <v>1.0055271718044401</v>
      </c>
      <c r="CX31" s="8">
        <v>1.01008838859371</v>
      </c>
      <c r="CY31" s="8">
        <v>1.0148140028553501</v>
      </c>
      <c r="CZ31" s="8">
        <v>1.0196628266033001</v>
      </c>
      <c r="DA31" s="8">
        <v>1.02459367185155</v>
      </c>
      <c r="DB31" s="8">
        <v>1.0295653506140401</v>
      </c>
      <c r="DC31" s="8">
        <v>1.03453667490473</v>
      </c>
      <c r="DD31" s="8">
        <v>1.03946645673756</v>
      </c>
      <c r="DE31" s="8">
        <v>1.04431350812651</v>
      </c>
      <c r="DH31" s="4">
        <v>569.95218549140202</v>
      </c>
      <c r="DI31" s="4">
        <v>569.95218549140202</v>
      </c>
      <c r="DJ31" s="4">
        <v>569.95218549140202</v>
      </c>
      <c r="DK31" s="4">
        <v>569.95218549140202</v>
      </c>
      <c r="DL31" s="4">
        <v>298.98280692704202</v>
      </c>
      <c r="DM31" s="4">
        <v>298.98280692704202</v>
      </c>
      <c r="DN31" s="4">
        <v>298.98280692703997</v>
      </c>
      <c r="DO31" s="4">
        <v>298.98280692703997</v>
      </c>
      <c r="DP31" s="4">
        <v>0</v>
      </c>
      <c r="DQ31" s="4">
        <v>0</v>
      </c>
      <c r="DR31" s="4">
        <v>0</v>
      </c>
      <c r="DS31" s="4">
        <v>0</v>
      </c>
      <c r="DV31" s="4">
        <v>569.95218549140202</v>
      </c>
      <c r="DW31" s="4">
        <v>569.95218549140202</v>
      </c>
      <c r="DX31" s="4">
        <v>569.95218549140202</v>
      </c>
      <c r="DY31" s="4">
        <v>569.95218549140202</v>
      </c>
      <c r="DZ31" s="4">
        <v>298.98280692704202</v>
      </c>
      <c r="EA31" s="4">
        <v>298.98280692704202</v>
      </c>
      <c r="EB31" s="4">
        <v>298.98280692703997</v>
      </c>
      <c r="EC31" s="4">
        <v>298.98280692703997</v>
      </c>
      <c r="ED31" s="4">
        <v>211.412770236298</v>
      </c>
      <c r="EE31" s="4">
        <v>211.412770236298</v>
      </c>
      <c r="EF31" s="4">
        <v>211.412770236298</v>
      </c>
      <c r="EG31" s="4">
        <v>211.412770236298</v>
      </c>
      <c r="EH31" s="4">
        <v>177.248416422171</v>
      </c>
      <c r="EI31" s="4">
        <v>177.248416422171</v>
      </c>
      <c r="EJ31" s="4">
        <v>177.248416422171</v>
      </c>
      <c r="EK31" s="4">
        <v>315.64331436216497</v>
      </c>
      <c r="EL31" s="4">
        <v>315.64331436216497</v>
      </c>
      <c r="EM31" s="4">
        <v>315.64331436216497</v>
      </c>
      <c r="EN31" s="4">
        <v>315.64331436216497</v>
      </c>
      <c r="EO31" s="4">
        <v>315.64331436216497</v>
      </c>
    </row>
    <row r="32" spans="1:145" x14ac:dyDescent="0.3">
      <c r="A32" s="1" t="s">
        <v>31</v>
      </c>
      <c r="B32" s="1" t="s">
        <v>197</v>
      </c>
      <c r="D32" s="1">
        <v>9</v>
      </c>
      <c r="F32" s="6">
        <v>8994.2424242424204</v>
      </c>
      <c r="H32" s="6">
        <v>61.797144701414702</v>
      </c>
      <c r="J32" s="8">
        <v>3.03921344161266E-2</v>
      </c>
      <c r="K32" s="8">
        <v>3.27787141579855E-2</v>
      </c>
      <c r="L32" s="8">
        <v>3.5085588216658699E-2</v>
      </c>
      <c r="M32" s="8">
        <v>3.7417086204437199E-2</v>
      </c>
      <c r="N32" s="8">
        <v>3.9877537733596397E-2</v>
      </c>
      <c r="O32" s="8">
        <v>4.2571272416416901E-2</v>
      </c>
      <c r="P32" s="8">
        <v>4.5602619865172202E-2</v>
      </c>
      <c r="Q32" s="8">
        <v>4.9075909692156597E-2</v>
      </c>
      <c r="R32" s="8">
        <v>5.30954715096442E-2</v>
      </c>
      <c r="S32" s="8">
        <v>5.7776007440483598E-2</v>
      </c>
      <c r="T32" s="8">
        <v>6.3303551064913505E-2</v>
      </c>
      <c r="U32" s="8">
        <v>6.9916583112970901E-2</v>
      </c>
      <c r="V32" s="8">
        <v>7.7982045651818793E-2</v>
      </c>
      <c r="W32" s="8">
        <v>8.8011136809908797E-2</v>
      </c>
      <c r="X32" s="8">
        <v>0.100813333347277</v>
      </c>
      <c r="Y32" s="8">
        <v>0.11771775464553801</v>
      </c>
      <c r="Z32" s="8">
        <v>0.14084837699997399</v>
      </c>
      <c r="AA32" s="8">
        <v>0.17391196539517401</v>
      </c>
      <c r="AB32" s="8">
        <v>0.22263133240319</v>
      </c>
      <c r="AC32" s="8">
        <v>0.292044570185997</v>
      </c>
      <c r="AD32" s="8">
        <v>0.37879030709432399</v>
      </c>
      <c r="AE32" s="8">
        <v>0.47251739152393601</v>
      </c>
      <c r="AF32" s="8">
        <v>0.56784353930496501</v>
      </c>
      <c r="AG32" s="8">
        <v>0.66688360214683395</v>
      </c>
      <c r="AH32" s="8">
        <v>0.76791421292754403</v>
      </c>
      <c r="AI32" s="8">
        <v>0.85873452367291703</v>
      </c>
      <c r="AJ32" s="8">
        <v>0.92416160063519304</v>
      </c>
      <c r="AK32" s="8">
        <v>0.96404369975212401</v>
      </c>
      <c r="AL32" s="8">
        <v>0.986542211543189</v>
      </c>
      <c r="AM32" s="8">
        <v>0.99787637638044802</v>
      </c>
      <c r="AN32" s="8">
        <v>1.0011660062699901</v>
      </c>
      <c r="AO32" s="8">
        <v>0.99913972152674002</v>
      </c>
      <c r="AP32" s="8">
        <v>0.99475260325139103</v>
      </c>
      <c r="AQ32" s="8">
        <v>0.99233550098868095</v>
      </c>
      <c r="AR32" s="8">
        <v>0.99711277006112398</v>
      </c>
      <c r="AS32" s="8">
        <v>1.0124461619721901</v>
      </c>
      <c r="AT32" s="8">
        <v>1.0333273078855201</v>
      </c>
      <c r="AU32" s="8">
        <v>1.04774053977629</v>
      </c>
      <c r="AV32" s="8">
        <v>1.0442133474894699</v>
      </c>
      <c r="AW32" s="8">
        <v>1.0197654832065499</v>
      </c>
      <c r="AX32" s="8">
        <v>0.98113662081629704</v>
      </c>
      <c r="AY32" s="8">
        <v>0.94043369367180796</v>
      </c>
      <c r="AZ32" s="8">
        <v>0.90817517107233503</v>
      </c>
      <c r="BA32" s="8">
        <v>0.89038691149367399</v>
      </c>
      <c r="BB32" s="8">
        <v>0.88768007092569201</v>
      </c>
      <c r="BC32" s="8">
        <v>0.89564210285398105</v>
      </c>
      <c r="BD32" s="8">
        <v>0.90893329987075699</v>
      </c>
      <c r="BE32" s="8">
        <v>0.92294866256770802</v>
      </c>
      <c r="BF32" s="8">
        <v>0.93501478602496402</v>
      </c>
      <c r="BG32" s="8">
        <v>0.944856926135206</v>
      </c>
      <c r="BH32" s="8">
        <v>0.95486013345189003</v>
      </c>
      <c r="BI32" s="8">
        <v>0.96641506521899201</v>
      </c>
      <c r="BJ32" s="8">
        <v>0.97997103424239795</v>
      </c>
      <c r="BK32" s="8">
        <v>0.99513469509891594</v>
      </c>
      <c r="BL32" s="8">
        <v>1.0111044747709399</v>
      </c>
      <c r="BM32" s="8">
        <v>1.0266740668963299</v>
      </c>
      <c r="BN32" s="8">
        <v>1.03986169433424</v>
      </c>
      <c r="BO32" s="8">
        <v>1.04804279007589</v>
      </c>
      <c r="BP32" s="8">
        <v>1.0495789387058001</v>
      </c>
      <c r="BQ32" s="8">
        <v>1.04373022283084</v>
      </c>
      <c r="BR32" s="8">
        <v>1.03164683761682</v>
      </c>
      <c r="BS32" s="8">
        <v>1.01532625494799</v>
      </c>
      <c r="BT32" s="8">
        <v>0.99686562865262296</v>
      </c>
      <c r="BU32" s="8">
        <v>0.97823270956180197</v>
      </c>
      <c r="BV32" s="8">
        <v>0.96057417080464502</v>
      </c>
      <c r="BW32" s="8">
        <v>0.94469267213080799</v>
      </c>
      <c r="BX32" s="8">
        <v>0.93094470446389999</v>
      </c>
      <c r="BY32" s="8">
        <v>0.91954204570956699</v>
      </c>
      <c r="BZ32" s="8">
        <v>0.910693594986977</v>
      </c>
      <c r="CA32" s="8">
        <v>0.90459542751088395</v>
      </c>
      <c r="CB32" s="8">
        <v>0.90134316837914996</v>
      </c>
      <c r="CC32" s="8">
        <v>0.90096635254921997</v>
      </c>
      <c r="CD32" s="8">
        <v>0.90327371936747702</v>
      </c>
      <c r="CE32" s="8">
        <v>0.907904610862588</v>
      </c>
      <c r="CF32" s="8">
        <v>0.91438696608044701</v>
      </c>
      <c r="CG32" s="8">
        <v>0.92211367275428002</v>
      </c>
      <c r="CH32" s="8">
        <v>0.93047698579683102</v>
      </c>
      <c r="CI32" s="8">
        <v>0.93888847416135301</v>
      </c>
      <c r="CJ32" s="8">
        <v>0.94680336176384805</v>
      </c>
      <c r="CK32" s="8">
        <v>0.95390859203880995</v>
      </c>
      <c r="CL32" s="8">
        <v>0.95998290016544696</v>
      </c>
      <c r="CM32" s="8">
        <v>0.96499019660822904</v>
      </c>
      <c r="CN32" s="8">
        <v>0.96905693266210202</v>
      </c>
      <c r="CO32" s="8">
        <v>0.97235252247487003</v>
      </c>
      <c r="CP32" s="8">
        <v>0.97513723452495504</v>
      </c>
      <c r="CQ32" s="8">
        <v>0.977674318716657</v>
      </c>
      <c r="CR32" s="8">
        <v>0.98013378011952501</v>
      </c>
      <c r="CS32" s="8">
        <v>0.98263671175195499</v>
      </c>
      <c r="CT32" s="8">
        <v>0.98528317094109497</v>
      </c>
      <c r="CU32" s="8">
        <v>0.98813567699411498</v>
      </c>
      <c r="CV32" s="8">
        <v>0.99125090051938103</v>
      </c>
      <c r="CW32" s="8">
        <v>0.99466956203901102</v>
      </c>
      <c r="CX32" s="8">
        <v>0.99842428632874902</v>
      </c>
      <c r="CY32" s="8">
        <v>1.0025476346671101</v>
      </c>
      <c r="CZ32" s="8">
        <v>1.00707216833263</v>
      </c>
      <c r="DA32" s="8">
        <v>1.0120304486038301</v>
      </c>
      <c r="DB32" s="8">
        <v>1.0174550367592401</v>
      </c>
      <c r="DC32" s="8">
        <v>1.02337849407737</v>
      </c>
      <c r="DD32" s="8">
        <v>1.02983338183674</v>
      </c>
      <c r="DE32" s="8">
        <v>1.0368522613158899</v>
      </c>
      <c r="DH32" s="4">
        <v>325.19315024993301</v>
      </c>
      <c r="DI32" s="4">
        <v>569.95218549140202</v>
      </c>
      <c r="DJ32" s="4">
        <v>569.95218549140202</v>
      </c>
      <c r="DK32" s="4">
        <v>569.95218549140202</v>
      </c>
      <c r="DL32" s="4">
        <v>569.95218549140202</v>
      </c>
      <c r="DM32" s="4">
        <v>298.98280692704202</v>
      </c>
      <c r="DN32" s="4">
        <v>298.98280692704202</v>
      </c>
      <c r="DO32" s="4">
        <v>298.98280692703997</v>
      </c>
      <c r="DP32" s="4">
        <v>298.98280692703997</v>
      </c>
      <c r="DQ32" s="4">
        <v>0</v>
      </c>
      <c r="DR32" s="4">
        <v>0</v>
      </c>
      <c r="DS32" s="4">
        <v>0</v>
      </c>
      <c r="DV32" s="4">
        <v>325.19315024993301</v>
      </c>
      <c r="DW32" s="4">
        <v>569.95218549140202</v>
      </c>
      <c r="DX32" s="4">
        <v>569.95218549140202</v>
      </c>
      <c r="DY32" s="4">
        <v>569.95218549140202</v>
      </c>
      <c r="DZ32" s="4">
        <v>569.95218549140202</v>
      </c>
      <c r="EA32" s="4">
        <v>298.98280692704202</v>
      </c>
      <c r="EB32" s="4">
        <v>298.98280692704202</v>
      </c>
      <c r="EC32" s="4">
        <v>298.98280692703997</v>
      </c>
      <c r="ED32" s="4">
        <v>298.98280692703997</v>
      </c>
      <c r="EE32" s="4">
        <v>211.412770236298</v>
      </c>
      <c r="EF32" s="4">
        <v>211.412770236298</v>
      </c>
      <c r="EG32" s="4">
        <v>211.412770236298</v>
      </c>
      <c r="EH32" s="4">
        <v>211.412770236298</v>
      </c>
      <c r="EI32" s="4">
        <v>177.248416422171</v>
      </c>
      <c r="EJ32" s="4">
        <v>177.248416422171</v>
      </c>
      <c r="EK32" s="4">
        <v>177.248416422171</v>
      </c>
      <c r="EL32" s="4">
        <v>177.248416422171</v>
      </c>
      <c r="EM32" s="4">
        <v>177.248416422171</v>
      </c>
      <c r="EN32" s="4">
        <v>315.64331436216497</v>
      </c>
      <c r="EO32" s="4">
        <v>315.64331436216497</v>
      </c>
    </row>
    <row r="33" spans="1:145" x14ac:dyDescent="0.3">
      <c r="A33" s="1" t="s">
        <v>32</v>
      </c>
      <c r="B33" s="1" t="s">
        <v>198</v>
      </c>
      <c r="D33" s="1">
        <v>8</v>
      </c>
      <c r="F33" s="6">
        <v>8995.0505050504999</v>
      </c>
      <c r="H33" s="6">
        <v>62.323456444347002</v>
      </c>
      <c r="J33" s="8">
        <v>3.1914443943061102E-2</v>
      </c>
      <c r="K33" s="8">
        <v>3.4450200602323199E-2</v>
      </c>
      <c r="L33" s="8">
        <v>3.6915821954211697E-2</v>
      </c>
      <c r="M33" s="8">
        <v>3.94290785945903E-2</v>
      </c>
      <c r="N33" s="8">
        <v>4.2107741119306298E-2</v>
      </c>
      <c r="O33" s="8">
        <v>4.5069580124212499E-2</v>
      </c>
      <c r="P33" s="8">
        <v>4.8432366205153697E-2</v>
      </c>
      <c r="Q33" s="8">
        <v>5.2313869957997597E-2</v>
      </c>
      <c r="R33" s="8">
        <v>5.6831861978590199E-2</v>
      </c>
      <c r="S33" s="8">
        <v>6.2126352565999597E-2</v>
      </c>
      <c r="T33" s="8">
        <v>6.8437302786130194E-2</v>
      </c>
      <c r="U33" s="8">
        <v>7.6071356346245303E-2</v>
      </c>
      <c r="V33" s="8">
        <v>8.5482489687619803E-2</v>
      </c>
      <c r="W33" s="8">
        <v>9.7334161374589195E-2</v>
      </c>
      <c r="X33" s="8">
        <v>0.112678342378618</v>
      </c>
      <c r="Y33" s="8">
        <v>0.13326648942765801</v>
      </c>
      <c r="Z33" s="8">
        <v>0.161953887528614</v>
      </c>
      <c r="AA33" s="8">
        <v>0.203651270445042</v>
      </c>
      <c r="AB33" s="8">
        <v>0.26608061318403398</v>
      </c>
      <c r="AC33" s="8">
        <v>0.35667189235239799</v>
      </c>
      <c r="AD33" s="8">
        <v>0.46660755951966698</v>
      </c>
      <c r="AE33" s="8">
        <v>0.58259673322693195</v>
      </c>
      <c r="AF33" s="8">
        <v>0.69731505832029494</v>
      </c>
      <c r="AG33" s="8">
        <v>0.80057476212623402</v>
      </c>
      <c r="AH33" s="8">
        <v>0.87713501774327896</v>
      </c>
      <c r="AI33" s="8">
        <v>0.92258773225409196</v>
      </c>
      <c r="AJ33" s="8">
        <v>0.94872473315750006</v>
      </c>
      <c r="AK33" s="8">
        <v>0.96510691423241202</v>
      </c>
      <c r="AL33" s="8">
        <v>0.97451339693342498</v>
      </c>
      <c r="AM33" s="8">
        <v>0.97656196471956702</v>
      </c>
      <c r="AN33" s="8">
        <v>0.97195744884235502</v>
      </c>
      <c r="AO33" s="8">
        <v>0.96553574180788504</v>
      </c>
      <c r="AP33" s="8">
        <v>0.96485109318766205</v>
      </c>
      <c r="AQ33" s="8">
        <v>0.97503621983690802</v>
      </c>
      <c r="AR33" s="8">
        <v>0.99502431111101197</v>
      </c>
      <c r="AS33" s="8">
        <v>1.0120802767207</v>
      </c>
      <c r="AT33" s="8">
        <v>1.01621501265776</v>
      </c>
      <c r="AU33" s="8">
        <v>1.0007522045999799</v>
      </c>
      <c r="AV33" s="8">
        <v>0.96923701328218803</v>
      </c>
      <c r="AW33" s="8">
        <v>0.932120397603448</v>
      </c>
      <c r="AX33" s="8">
        <v>0.90124795705493699</v>
      </c>
      <c r="AY33" s="8">
        <v>0.88506890566111995</v>
      </c>
      <c r="AZ33" s="8">
        <v>0.88462047801661203</v>
      </c>
      <c r="BA33" s="8">
        <v>0.89538189355545506</v>
      </c>
      <c r="BB33" s="8">
        <v>0.91013013147792399</v>
      </c>
      <c r="BC33" s="8">
        <v>0.92289977328506401</v>
      </c>
      <c r="BD33" s="8">
        <v>0.93329505481082897</v>
      </c>
      <c r="BE33" s="8">
        <v>0.94423795187048998</v>
      </c>
      <c r="BF33" s="8">
        <v>0.95668710237025001</v>
      </c>
      <c r="BG33" s="8">
        <v>0.97086063935087497</v>
      </c>
      <c r="BH33" s="8">
        <v>0.98659344893677603</v>
      </c>
      <c r="BI33" s="8">
        <v>1.0034878398215601</v>
      </c>
      <c r="BJ33" s="8">
        <v>1.0206492563145999</v>
      </c>
      <c r="BK33" s="8">
        <v>1.0361237450504699</v>
      </c>
      <c r="BL33" s="8">
        <v>1.0475271292511099</v>
      </c>
      <c r="BM33" s="8">
        <v>1.05227402130045</v>
      </c>
      <c r="BN33" s="8">
        <v>1.0493745002731401</v>
      </c>
      <c r="BO33" s="8">
        <v>1.03917257164774</v>
      </c>
      <c r="BP33" s="8">
        <v>1.02352941918572</v>
      </c>
      <c r="BQ33" s="8">
        <v>1.0048764820676099</v>
      </c>
      <c r="BR33" s="8">
        <v>0.98530601199335899</v>
      </c>
      <c r="BS33" s="8">
        <v>0.96656282287067996</v>
      </c>
      <c r="BT33" s="8">
        <v>0.94948071937592204</v>
      </c>
      <c r="BU33" s="8">
        <v>0.93459654605085496</v>
      </c>
      <c r="BV33" s="8">
        <v>0.92216061163500096</v>
      </c>
      <c r="BW33" s="8">
        <v>0.91234328354960204</v>
      </c>
      <c r="BX33" s="8">
        <v>0.90524488246679802</v>
      </c>
      <c r="BY33" s="8">
        <v>0.90092977719118095</v>
      </c>
      <c r="BZ33" s="8">
        <v>0.89937725944894797</v>
      </c>
      <c r="CA33" s="8">
        <v>0.90050239785120201</v>
      </c>
      <c r="CB33" s="8">
        <v>0.90398448509203</v>
      </c>
      <c r="CC33" s="8">
        <v>0.90941064563484797</v>
      </c>
      <c r="CD33" s="8">
        <v>0.916268981450581</v>
      </c>
      <c r="CE33" s="8">
        <v>0.92399765852448001</v>
      </c>
      <c r="CF33" s="8">
        <v>0.93206677003567995</v>
      </c>
      <c r="CG33" s="8">
        <v>0.93997624447765105</v>
      </c>
      <c r="CH33" s="8">
        <v>0.947331868462161</v>
      </c>
      <c r="CI33" s="8">
        <v>0.95391276864365604</v>
      </c>
      <c r="CJ33" s="8">
        <v>0.95957176305787295</v>
      </c>
      <c r="CK33" s="8">
        <v>0.96437724182099005</v>
      </c>
      <c r="CL33" s="8">
        <v>0.96845391775380896</v>
      </c>
      <c r="CM33" s="8">
        <v>0.97198848722277598</v>
      </c>
      <c r="CN33" s="8">
        <v>0.97520473073765301</v>
      </c>
      <c r="CO33" s="8">
        <v>0.97828225461039298</v>
      </c>
      <c r="CP33" s="8">
        <v>0.98132668078395702</v>
      </c>
      <c r="CQ33" s="8">
        <v>0.98442575725924697</v>
      </c>
      <c r="CR33" s="8">
        <v>0.98760504405507199</v>
      </c>
      <c r="CS33" s="8">
        <v>0.99086875898221005</v>
      </c>
      <c r="CT33" s="8">
        <v>0.99424387576823203</v>
      </c>
      <c r="CU33" s="8">
        <v>0.99778612649973097</v>
      </c>
      <c r="CV33" s="8">
        <v>1.00154512452614</v>
      </c>
      <c r="CW33" s="8">
        <v>1.0055264470757701</v>
      </c>
      <c r="CX33" s="8">
        <v>1.0097205261325499</v>
      </c>
      <c r="CY33" s="8">
        <v>1.0141177798052701</v>
      </c>
      <c r="CZ33" s="8">
        <v>1.0187086262027201</v>
      </c>
      <c r="DA33" s="8">
        <v>1.0234834834337001</v>
      </c>
      <c r="DB33" s="8">
        <v>1.0284327696069999</v>
      </c>
      <c r="DC33" s="8">
        <v>1.0335469028313999</v>
      </c>
      <c r="DD33" s="8">
        <v>1.0388163012156799</v>
      </c>
      <c r="DE33" s="8">
        <v>1.04423138286865</v>
      </c>
      <c r="DH33" s="4">
        <v>569.95218549140202</v>
      </c>
      <c r="DI33" s="4">
        <v>569.95218549140202</v>
      </c>
      <c r="DJ33" s="4">
        <v>569.95218549140202</v>
      </c>
      <c r="DK33" s="4">
        <v>569.95218549140202</v>
      </c>
      <c r="DL33" s="4">
        <v>298.98280692704202</v>
      </c>
      <c r="DM33" s="4">
        <v>298.98280692704202</v>
      </c>
      <c r="DN33" s="4">
        <v>298.98280692703997</v>
      </c>
      <c r="DO33" s="4">
        <v>298.98280692703997</v>
      </c>
      <c r="DP33" s="4">
        <v>0</v>
      </c>
      <c r="DQ33" s="4">
        <v>0</v>
      </c>
      <c r="DR33" s="4">
        <v>0</v>
      </c>
      <c r="DS33" s="4">
        <v>0</v>
      </c>
      <c r="DV33" s="4">
        <v>569.95218549140202</v>
      </c>
      <c r="DW33" s="4">
        <v>569.95218549140202</v>
      </c>
      <c r="DX33" s="4">
        <v>569.95218549140202</v>
      </c>
      <c r="DY33" s="4">
        <v>569.95218549140202</v>
      </c>
      <c r="DZ33" s="4">
        <v>298.98280692704202</v>
      </c>
      <c r="EA33" s="4">
        <v>298.98280692704202</v>
      </c>
      <c r="EB33" s="4">
        <v>298.98280692703997</v>
      </c>
      <c r="EC33" s="4">
        <v>298.98280692703997</v>
      </c>
      <c r="ED33" s="4">
        <v>211.412770236298</v>
      </c>
      <c r="EE33" s="4">
        <v>211.412770236298</v>
      </c>
      <c r="EF33" s="4">
        <v>211.412770236298</v>
      </c>
      <c r="EG33" s="4">
        <v>211.412770236298</v>
      </c>
      <c r="EH33" s="4">
        <v>177.248416422171</v>
      </c>
      <c r="EI33" s="4">
        <v>177.248416422171</v>
      </c>
      <c r="EJ33" s="4">
        <v>177.248416422171</v>
      </c>
      <c r="EK33" s="4">
        <v>177.248416422171</v>
      </c>
      <c r="EL33" s="4">
        <v>315.64331436216497</v>
      </c>
      <c r="EM33" s="4">
        <v>315.64331436216497</v>
      </c>
      <c r="EN33" s="4">
        <v>315.64331436216497</v>
      </c>
      <c r="EO33" s="4">
        <v>315.64331436216497</v>
      </c>
    </row>
    <row r="34" spans="1:145" x14ac:dyDescent="0.3">
      <c r="A34" s="1" t="s">
        <v>33</v>
      </c>
      <c r="B34" s="1" t="s">
        <v>199</v>
      </c>
      <c r="D34" s="1">
        <v>9</v>
      </c>
      <c r="F34" s="6">
        <v>8995.8585858585793</v>
      </c>
      <c r="H34" s="6">
        <v>61.625857039339003</v>
      </c>
      <c r="J34" s="8">
        <v>3.02787053236474E-2</v>
      </c>
      <c r="K34" s="8">
        <v>3.2605308253846298E-2</v>
      </c>
      <c r="L34" s="8">
        <v>3.4864253111418303E-2</v>
      </c>
      <c r="M34" s="8">
        <v>3.7156590164625899E-2</v>
      </c>
      <c r="N34" s="8">
        <v>3.9583369681716697E-2</v>
      </c>
      <c r="O34" s="8">
        <v>4.2245641930943399E-2</v>
      </c>
      <c r="P34" s="8">
        <v>4.5244457180551402E-2</v>
      </c>
      <c r="Q34" s="8">
        <v>4.86808656988066E-2</v>
      </c>
      <c r="R34" s="8">
        <v>5.2655917753955499E-2</v>
      </c>
      <c r="S34" s="8">
        <v>5.7281262847745103E-2</v>
      </c>
      <c r="T34" s="8">
        <v>6.2740590627633694E-2</v>
      </c>
      <c r="U34" s="8">
        <v>6.9269728895964194E-2</v>
      </c>
      <c r="V34" s="8">
        <v>7.7229881071986403E-2</v>
      </c>
      <c r="W34" s="8">
        <v>8.7124523864008305E-2</v>
      </c>
      <c r="X34" s="8">
        <v>9.97513805241797E-2</v>
      </c>
      <c r="Y34" s="8">
        <v>0.116419316233652</v>
      </c>
      <c r="Z34" s="8">
        <v>0.13922857561270799</v>
      </c>
      <c r="AA34" s="8">
        <v>0.17182782816416001</v>
      </c>
      <c r="AB34" s="8">
        <v>0.21976767182566501</v>
      </c>
      <c r="AC34" s="8">
        <v>0.28795897125893199</v>
      </c>
      <c r="AD34" s="8">
        <v>0.37274531486243601</v>
      </c>
      <c r="AE34" s="8">
        <v>0.46379465094515898</v>
      </c>
      <c r="AF34" s="8">
        <v>0.55644242934477295</v>
      </c>
      <c r="AG34" s="8">
        <v>0.65327897609997598</v>
      </c>
      <c r="AH34" s="8">
        <v>0.75277557210976298</v>
      </c>
      <c r="AI34" s="8">
        <v>0.84408105311655701</v>
      </c>
      <c r="AJ34" s="8">
        <v>0.911891289630269</v>
      </c>
      <c r="AK34" s="8">
        <v>0.95408665371642998</v>
      </c>
      <c r="AL34" s="8">
        <v>0.97849551815838298</v>
      </c>
      <c r="AM34" s="8">
        <v>0.99216270077483804</v>
      </c>
      <c r="AN34" s="8">
        <v>0.99837693969070496</v>
      </c>
      <c r="AO34" s="8">
        <v>0.99918517707726895</v>
      </c>
      <c r="AP34" s="8">
        <v>0.99673008650111805</v>
      </c>
      <c r="AQ34" s="8">
        <v>0.99481127779512901</v>
      </c>
      <c r="AR34" s="8">
        <v>0.99870630950626704</v>
      </c>
      <c r="AS34" s="8">
        <v>1.01295409647438</v>
      </c>
      <c r="AT34" s="8">
        <v>1.03325999821965</v>
      </c>
      <c r="AU34" s="8">
        <v>1.04780583506153</v>
      </c>
      <c r="AV34" s="8">
        <v>1.04469016318069</v>
      </c>
      <c r="AW34" s="8">
        <v>1.02050156580558</v>
      </c>
      <c r="AX34" s="8">
        <v>0.98174193388450903</v>
      </c>
      <c r="AY34" s="8">
        <v>0.94029432525802603</v>
      </c>
      <c r="AZ34" s="8">
        <v>0.90652428030139798</v>
      </c>
      <c r="BA34" s="8">
        <v>0.88670765591031397</v>
      </c>
      <c r="BB34" s="8">
        <v>0.88213470279017303</v>
      </c>
      <c r="BC34" s="8">
        <v>0.88898384895475902</v>
      </c>
      <c r="BD34" s="8">
        <v>0.902426143511038</v>
      </c>
      <c r="BE34" s="8">
        <v>0.91802442899314396</v>
      </c>
      <c r="BF34" s="8">
        <v>0.93193888167104699</v>
      </c>
      <c r="BG34" s="8">
        <v>0.94292404126293805</v>
      </c>
      <c r="BH34" s="8">
        <v>0.95329356704809398</v>
      </c>
      <c r="BI34" s="8">
        <v>0.964587597014257</v>
      </c>
      <c r="BJ34" s="8">
        <v>0.97751867309697804</v>
      </c>
      <c r="BK34" s="8">
        <v>0.99203593157696701</v>
      </c>
      <c r="BL34" s="8">
        <v>1.00759505561605</v>
      </c>
      <c r="BM34" s="8">
        <v>1.02306127373419</v>
      </c>
      <c r="BN34" s="8">
        <v>1.0364909660747501</v>
      </c>
      <c r="BO34" s="8">
        <v>1.04527820476277</v>
      </c>
      <c r="BP34" s="8">
        <v>1.0476588843849099</v>
      </c>
      <c r="BQ34" s="8">
        <v>1.04267926463645</v>
      </c>
      <c r="BR34" s="8">
        <v>1.0313179851984899</v>
      </c>
      <c r="BS34" s="8">
        <v>1.01544184382296</v>
      </c>
      <c r="BT34" s="8">
        <v>0.99716825461787195</v>
      </c>
      <c r="BU34" s="8">
        <v>0.97853875045990801</v>
      </c>
      <c r="BV34" s="8">
        <v>0.96079148094244504</v>
      </c>
      <c r="BW34" s="8">
        <v>0.94481403729316904</v>
      </c>
      <c r="BX34" s="8">
        <v>0.93097667904362102</v>
      </c>
      <c r="BY34" s="8">
        <v>0.91948388156675298</v>
      </c>
      <c r="BZ34" s="8">
        <v>0.91053804806448102</v>
      </c>
      <c r="CA34" s="8">
        <v>0.90432977066616604</v>
      </c>
      <c r="CB34" s="8">
        <v>0.90095594867963202</v>
      </c>
      <c r="CC34" s="8">
        <v>0.90045145037774499</v>
      </c>
      <c r="CD34" s="8">
        <v>0.90263698194858599</v>
      </c>
      <c r="CE34" s="8">
        <v>0.90716930649130001</v>
      </c>
      <c r="CF34" s="8">
        <v>0.91357579587974502</v>
      </c>
      <c r="CG34" s="8">
        <v>0.92122741848533796</v>
      </c>
      <c r="CH34" s="8">
        <v>0.929498955965953</v>
      </c>
      <c r="CI34" s="8">
        <v>0.93779786696761402</v>
      </c>
      <c r="CJ34" s="8">
        <v>0.94557834207143698</v>
      </c>
      <c r="CK34" s="8">
        <v>0.95253012507619605</v>
      </c>
      <c r="CL34" s="8">
        <v>0.95843566716130502</v>
      </c>
      <c r="CM34" s="8">
        <v>0.96326792782205295</v>
      </c>
      <c r="CN34" s="8">
        <v>0.96716548665999902</v>
      </c>
      <c r="CO34" s="8">
        <v>0.97030999854572497</v>
      </c>
      <c r="CP34" s="8">
        <v>0.97297330023245998</v>
      </c>
      <c r="CQ34" s="8">
        <v>0.97542976255838898</v>
      </c>
      <c r="CR34" s="8">
        <v>0.97785999036196602</v>
      </c>
      <c r="CS34" s="8">
        <v>0.98039584850353001</v>
      </c>
      <c r="CT34" s="8">
        <v>0.98314371287827695</v>
      </c>
      <c r="CU34" s="8">
        <v>0.986164586989978</v>
      </c>
      <c r="CV34" s="8">
        <v>0.98951163482705495</v>
      </c>
      <c r="CW34" s="8">
        <v>0.99321202152587496</v>
      </c>
      <c r="CX34" s="8">
        <v>0.99727980567023999</v>
      </c>
      <c r="CY34" s="8">
        <v>1.0017289456112699</v>
      </c>
      <c r="CZ34" s="8">
        <v>1.0065733997001101</v>
      </c>
      <c r="DA34" s="8">
        <v>1.01182712628788</v>
      </c>
      <c r="DB34" s="8">
        <v>1.0175040837257201</v>
      </c>
      <c r="DC34" s="8">
        <v>1.0236182303647601</v>
      </c>
      <c r="DD34" s="8">
        <v>1.0301835245561</v>
      </c>
      <c r="DE34" s="8">
        <v>1.03721392465091</v>
      </c>
      <c r="DH34" s="4">
        <v>325.19315024993301</v>
      </c>
      <c r="DI34" s="4">
        <v>569.95218549140202</v>
      </c>
      <c r="DJ34" s="4">
        <v>569.95218549140202</v>
      </c>
      <c r="DK34" s="4">
        <v>569.95218549140202</v>
      </c>
      <c r="DL34" s="4">
        <v>569.95218549140202</v>
      </c>
      <c r="DM34" s="4">
        <v>298.98280692704202</v>
      </c>
      <c r="DN34" s="4">
        <v>298.98280692704202</v>
      </c>
      <c r="DO34" s="4">
        <v>298.98280692703997</v>
      </c>
      <c r="DP34" s="4">
        <v>298.98280692703997</v>
      </c>
      <c r="DQ34" s="4">
        <v>0</v>
      </c>
      <c r="DR34" s="4">
        <v>0</v>
      </c>
      <c r="DS34" s="4">
        <v>0</v>
      </c>
      <c r="DV34" s="4">
        <v>325.19315024993301</v>
      </c>
      <c r="DW34" s="4">
        <v>569.95218549140202</v>
      </c>
      <c r="DX34" s="4">
        <v>569.95218549140202</v>
      </c>
      <c r="DY34" s="4">
        <v>569.95218549140202</v>
      </c>
      <c r="DZ34" s="4">
        <v>569.95218549140202</v>
      </c>
      <c r="EA34" s="4">
        <v>298.98280692704202</v>
      </c>
      <c r="EB34" s="4">
        <v>298.98280692704202</v>
      </c>
      <c r="EC34" s="4">
        <v>298.98280692703997</v>
      </c>
      <c r="ED34" s="4">
        <v>298.98280692703997</v>
      </c>
      <c r="EE34" s="4">
        <v>211.412770236298</v>
      </c>
      <c r="EF34" s="4">
        <v>211.412770236298</v>
      </c>
      <c r="EG34" s="4">
        <v>211.412770236298</v>
      </c>
      <c r="EH34" s="4">
        <v>211.412770236298</v>
      </c>
      <c r="EI34" s="4">
        <v>177.248416422171</v>
      </c>
      <c r="EJ34" s="4">
        <v>177.248416422171</v>
      </c>
      <c r="EK34" s="4">
        <v>177.248416422171</v>
      </c>
      <c r="EL34" s="4">
        <v>177.248416422171</v>
      </c>
      <c r="EM34" s="4">
        <v>315.64331436216497</v>
      </c>
      <c r="EN34" s="4">
        <v>315.64331436216497</v>
      </c>
      <c r="EO34" s="4">
        <v>315.64331436216497</v>
      </c>
    </row>
    <row r="35" spans="1:145" x14ac:dyDescent="0.3">
      <c r="A35" s="1" t="s">
        <v>34</v>
      </c>
      <c r="B35" s="1" t="s">
        <v>200</v>
      </c>
      <c r="D35" s="1">
        <v>11</v>
      </c>
      <c r="F35" s="6">
        <v>8996.6666666666606</v>
      </c>
      <c r="H35" s="6">
        <v>61.391997649205003</v>
      </c>
      <c r="J35" s="8">
        <v>3.0780332459027001E-2</v>
      </c>
      <c r="K35" s="8">
        <v>3.3498957170826203E-2</v>
      </c>
      <c r="L35" s="8">
        <v>3.6064570077538098E-2</v>
      </c>
      <c r="M35" s="8">
        <v>3.8603522822397901E-2</v>
      </c>
      <c r="N35" s="8">
        <v>4.1242167048623601E-2</v>
      </c>
      <c r="O35" s="8">
        <v>4.4106854399439302E-2</v>
      </c>
      <c r="P35" s="8">
        <v>4.7323936518061001E-2</v>
      </c>
      <c r="Q35" s="8">
        <v>5.1019765047726998E-2</v>
      </c>
      <c r="R35" s="8">
        <v>5.5320691631654401E-2</v>
      </c>
      <c r="S35" s="8">
        <v>6.0357056376743802E-2</v>
      </c>
      <c r="T35" s="8">
        <v>6.63316369653391E-2</v>
      </c>
      <c r="U35" s="8">
        <v>7.3520344188933898E-2</v>
      </c>
      <c r="V35" s="8">
        <v>8.2344098686109701E-2</v>
      </c>
      <c r="W35" s="8">
        <v>9.3387926777442995E-2</v>
      </c>
      <c r="X35" s="8">
        <v>0.107600413809471</v>
      </c>
      <c r="Y35" s="8">
        <v>0.126454886618904</v>
      </c>
      <c r="Z35" s="8">
        <v>0.15240469260252201</v>
      </c>
      <c r="AA35" s="8">
        <v>0.18982368244294401</v>
      </c>
      <c r="AB35" s="8">
        <v>0.24555996178315301</v>
      </c>
      <c r="AC35" s="8">
        <v>0.32928912163608798</v>
      </c>
      <c r="AD35" s="8">
        <v>0.43782514203363199</v>
      </c>
      <c r="AE35" s="8">
        <v>0.55545145740553803</v>
      </c>
      <c r="AF35" s="8">
        <v>0.67035669740464199</v>
      </c>
      <c r="AG35" s="8">
        <v>0.77373700520595001</v>
      </c>
      <c r="AH35" s="8">
        <v>0.84934269871252799</v>
      </c>
      <c r="AI35" s="8">
        <v>0.89108344037183096</v>
      </c>
      <c r="AJ35" s="8">
        <v>0.91125398096275201</v>
      </c>
      <c r="AK35" s="8">
        <v>0.92508930495956299</v>
      </c>
      <c r="AL35" s="8">
        <v>0.93944179608529998</v>
      </c>
      <c r="AM35" s="8">
        <v>0.95405165085798704</v>
      </c>
      <c r="AN35" s="8">
        <v>0.96587181341193395</v>
      </c>
      <c r="AO35" s="8">
        <v>0.97278756845346903</v>
      </c>
      <c r="AP35" s="8">
        <v>0.97768385176538897</v>
      </c>
      <c r="AQ35" s="8">
        <v>0.98584755397791701</v>
      </c>
      <c r="AR35" s="8">
        <v>1.00046001286421</v>
      </c>
      <c r="AS35" s="8">
        <v>1.0136227843146299</v>
      </c>
      <c r="AT35" s="8">
        <v>1.01439720816019</v>
      </c>
      <c r="AU35" s="8">
        <v>0.99677618247092603</v>
      </c>
      <c r="AV35" s="8">
        <v>0.96329162095632404</v>
      </c>
      <c r="AW35" s="8">
        <v>0.92411304533812699</v>
      </c>
      <c r="AX35" s="8">
        <v>0.89095261661234904</v>
      </c>
      <c r="AY35" s="8">
        <v>0.87208968615882099</v>
      </c>
      <c r="AZ35" s="8">
        <v>0.86944349055175796</v>
      </c>
      <c r="BA35" s="8">
        <v>0.87889511803712395</v>
      </c>
      <c r="BB35" s="8">
        <v>0.89236514181580895</v>
      </c>
      <c r="BC35" s="8">
        <v>0.90324660504141396</v>
      </c>
      <c r="BD35" s="8">
        <v>0.90930667906363305</v>
      </c>
      <c r="BE35" s="8">
        <v>0.91506057727033496</v>
      </c>
      <c r="BF35" s="8">
        <v>0.923818775491554</v>
      </c>
      <c r="BG35" s="8">
        <v>0.93681166724974796</v>
      </c>
      <c r="BH35" s="8">
        <v>0.95293731991398201</v>
      </c>
      <c r="BI35" s="8">
        <v>0.97085094953790496</v>
      </c>
      <c r="BJ35" s="8">
        <v>0.98940958852040894</v>
      </c>
      <c r="BK35" s="8">
        <v>1.00687672561857</v>
      </c>
      <c r="BL35" s="8">
        <v>1.0210537551071299</v>
      </c>
      <c r="BM35" s="8">
        <v>1.0291926883439599</v>
      </c>
      <c r="BN35" s="8">
        <v>1.0293185460980701</v>
      </c>
      <c r="BO35" s="8">
        <v>1.02133931027354</v>
      </c>
      <c r="BP35" s="8">
        <v>1.00660780304345</v>
      </c>
      <c r="BQ35" s="8">
        <v>0.98801016392913499</v>
      </c>
      <c r="BR35" s="8">
        <v>0.96808442662623695</v>
      </c>
      <c r="BS35" s="8">
        <v>0.94889240251996398</v>
      </c>
      <c r="BT35" s="8">
        <v>0.931553920226875</v>
      </c>
      <c r="BU35" s="8">
        <v>0.91649820017646</v>
      </c>
      <c r="BV35" s="8">
        <v>0.90400226018498597</v>
      </c>
      <c r="BW35" s="8">
        <v>0.89425137178997505</v>
      </c>
      <c r="BX35" s="8">
        <v>0.88741936554121204</v>
      </c>
      <c r="BY35" s="8">
        <v>0.88366771319577198</v>
      </c>
      <c r="BZ35" s="8">
        <v>0.88306925378616197</v>
      </c>
      <c r="CA35" s="8">
        <v>0.88561616470209903</v>
      </c>
      <c r="CB35" s="8">
        <v>0.891042529959579</v>
      </c>
      <c r="CC35" s="8">
        <v>0.89881520026546402</v>
      </c>
      <c r="CD35" s="8">
        <v>0.90830627145947795</v>
      </c>
      <c r="CE35" s="8">
        <v>0.91876155832117701</v>
      </c>
      <c r="CF35" s="8">
        <v>0.92943745160123903</v>
      </c>
      <c r="CG35" s="8">
        <v>0.93964628463737299</v>
      </c>
      <c r="CH35" s="8">
        <v>0.94877104605050799</v>
      </c>
      <c r="CI35" s="8">
        <v>0.95652666024097299</v>
      </c>
      <c r="CJ35" s="8">
        <v>0.96275553948947401</v>
      </c>
      <c r="CK35" s="8">
        <v>0.967528445035161</v>
      </c>
      <c r="CL35" s="8">
        <v>0.97108570540292105</v>
      </c>
      <c r="CM35" s="8">
        <v>0.973697653304612</v>
      </c>
      <c r="CN35" s="8">
        <v>0.97568096829366502</v>
      </c>
      <c r="CO35" s="8">
        <v>0.97734182756423105</v>
      </c>
      <c r="CP35" s="8">
        <v>0.97890415912305295</v>
      </c>
      <c r="CQ35" s="8">
        <v>0.98056202742167697</v>
      </c>
      <c r="CR35" s="8">
        <v>0.98244950176186496</v>
      </c>
      <c r="CS35" s="8">
        <v>0.98463684618116698</v>
      </c>
      <c r="CT35" s="8">
        <v>0.98719010521288098</v>
      </c>
      <c r="CU35" s="8">
        <v>0.99017086897804496</v>
      </c>
      <c r="CV35" s="8">
        <v>0.99363715237261097</v>
      </c>
      <c r="CW35" s="8">
        <v>0.99758597792869996</v>
      </c>
      <c r="CX35" s="8">
        <v>1.0019510140463299</v>
      </c>
      <c r="CY35" s="8">
        <v>1.0066629824782001</v>
      </c>
      <c r="CZ35" s="8">
        <v>1.011652604977</v>
      </c>
      <c r="DA35" s="8">
        <v>1.0168506032954601</v>
      </c>
      <c r="DB35" s="8">
        <v>1.02218769918626</v>
      </c>
      <c r="DC35" s="8">
        <v>1.0275946144021</v>
      </c>
      <c r="DD35" s="8">
        <v>1.03300207069568</v>
      </c>
      <c r="DE35" s="8">
        <v>1.0383407898197099</v>
      </c>
      <c r="DH35" s="4">
        <v>325.19315024993102</v>
      </c>
      <c r="DI35" s="4">
        <v>325.19315024993102</v>
      </c>
      <c r="DJ35" s="4">
        <v>325.19315024993102</v>
      </c>
      <c r="DK35" s="4">
        <v>569.95218549140202</v>
      </c>
      <c r="DL35" s="4">
        <v>569.95218549140202</v>
      </c>
      <c r="DM35" s="4">
        <v>569.95218549140202</v>
      </c>
      <c r="DN35" s="4">
        <v>569.95218549140202</v>
      </c>
      <c r="DO35" s="4">
        <v>298.98280692703997</v>
      </c>
      <c r="DP35" s="4">
        <v>298.98280692703997</v>
      </c>
      <c r="DQ35" s="4">
        <v>298.98280692703997</v>
      </c>
      <c r="DR35" s="4">
        <v>298.98280692703997</v>
      </c>
      <c r="DS35" s="4">
        <v>0</v>
      </c>
      <c r="DV35" s="4">
        <v>325.19315024993102</v>
      </c>
      <c r="DW35" s="4">
        <v>325.19315024993102</v>
      </c>
      <c r="DX35" s="4">
        <v>325.19315024993102</v>
      </c>
      <c r="DY35" s="4">
        <v>569.95218549140202</v>
      </c>
      <c r="DZ35" s="4">
        <v>569.95218549140202</v>
      </c>
      <c r="EA35" s="4">
        <v>569.95218549140202</v>
      </c>
      <c r="EB35" s="4">
        <v>569.95218549140202</v>
      </c>
      <c r="EC35" s="4">
        <v>298.98280692703997</v>
      </c>
      <c r="ED35" s="4">
        <v>298.98280692703997</v>
      </c>
      <c r="EE35" s="4">
        <v>298.98280692703997</v>
      </c>
      <c r="EF35" s="4">
        <v>298.98280692703997</v>
      </c>
      <c r="EG35" s="4">
        <v>211.412770236298</v>
      </c>
      <c r="EH35" s="4">
        <v>211.412770236298</v>
      </c>
      <c r="EI35" s="4">
        <v>211.412770236298</v>
      </c>
      <c r="EJ35" s="4">
        <v>211.412770236298</v>
      </c>
      <c r="EK35" s="4">
        <v>177.248416422171</v>
      </c>
      <c r="EL35" s="4">
        <v>177.248416422171</v>
      </c>
      <c r="EM35" s="4">
        <v>315.64331436216497</v>
      </c>
      <c r="EN35" s="4">
        <v>315.64331436216497</v>
      </c>
      <c r="EO35" s="4">
        <v>315.64331436216497</v>
      </c>
    </row>
    <row r="36" spans="1:145" x14ac:dyDescent="0.3">
      <c r="A36" s="1" t="s">
        <v>35</v>
      </c>
      <c r="B36" s="1" t="s">
        <v>201</v>
      </c>
      <c r="D36" s="1">
        <v>10</v>
      </c>
      <c r="F36" s="6">
        <v>8997.4747474747401</v>
      </c>
      <c r="H36" s="6">
        <v>61.714839322252097</v>
      </c>
      <c r="J36" s="8">
        <v>3.1129862732532699E-2</v>
      </c>
      <c r="K36" s="8">
        <v>3.38110280844863E-2</v>
      </c>
      <c r="L36" s="8">
        <v>3.6358417830283402E-2</v>
      </c>
      <c r="M36" s="8">
        <v>3.8897260415019501E-2</v>
      </c>
      <c r="N36" s="8">
        <v>4.1552784283773202E-2</v>
      </c>
      <c r="O36" s="8">
        <v>4.4450217881628798E-2</v>
      </c>
      <c r="P36" s="8">
        <v>4.7714789653662701E-2</v>
      </c>
      <c r="Q36" s="8">
        <v>5.1471728044973797E-2</v>
      </c>
      <c r="R36" s="8">
        <v>5.5846261500639399E-2</v>
      </c>
      <c r="S36" s="8">
        <v>6.09710605584746E-2</v>
      </c>
      <c r="T36" s="8">
        <v>6.7059021569663105E-2</v>
      </c>
      <c r="U36" s="8">
        <v>7.4390471323614996E-2</v>
      </c>
      <c r="V36" s="8">
        <v>8.3408986446257799E-2</v>
      </c>
      <c r="W36" s="8">
        <v>9.4723173682330394E-2</v>
      </c>
      <c r="X36" s="8">
        <v>0.10928920162344299</v>
      </c>
      <c r="Y36" s="8">
        <v>0.128681101341209</v>
      </c>
      <c r="Z36" s="8">
        <v>0.15551947382640199</v>
      </c>
      <c r="AA36" s="8">
        <v>0.19431168167815499</v>
      </c>
      <c r="AB36" s="8">
        <v>0.25218408715651702</v>
      </c>
      <c r="AC36" s="8">
        <v>0.33827338685758801</v>
      </c>
      <c r="AD36" s="8">
        <v>0.44734130391266802</v>
      </c>
      <c r="AE36" s="8">
        <v>0.56434363645332397</v>
      </c>
      <c r="AF36" s="8">
        <v>0.67891392938525896</v>
      </c>
      <c r="AG36" s="8">
        <v>0.78279223904858597</v>
      </c>
      <c r="AH36" s="8">
        <v>0.860031000175011</v>
      </c>
      <c r="AI36" s="8">
        <v>0.903827290968793</v>
      </c>
      <c r="AJ36" s="8">
        <v>0.92657806410564303</v>
      </c>
      <c r="AK36" s="8">
        <v>0.94151744084881805</v>
      </c>
      <c r="AL36" s="8">
        <v>0.95383089821640799</v>
      </c>
      <c r="AM36" s="8">
        <v>0.96339781347873099</v>
      </c>
      <c r="AN36" s="8">
        <v>0.96890968760754703</v>
      </c>
      <c r="AO36" s="8">
        <v>0.97066069970254798</v>
      </c>
      <c r="AP36" s="8">
        <v>0.97296111704633004</v>
      </c>
      <c r="AQ36" s="8">
        <v>0.98121337495109595</v>
      </c>
      <c r="AR36" s="8">
        <v>0.99791875473886105</v>
      </c>
      <c r="AS36" s="8">
        <v>1.0133703457369001</v>
      </c>
      <c r="AT36" s="8">
        <v>1.0164280423580401</v>
      </c>
      <c r="AU36" s="8">
        <v>1.0001707749966999</v>
      </c>
      <c r="AV36" s="8">
        <v>0.96741575988418105</v>
      </c>
      <c r="AW36" s="8">
        <v>0.92861495098987601</v>
      </c>
      <c r="AX36" s="8">
        <v>0.89574459851969301</v>
      </c>
      <c r="AY36" s="8">
        <v>0.87716133684376696</v>
      </c>
      <c r="AZ36" s="8">
        <v>0.87456737270548002</v>
      </c>
      <c r="BA36" s="8">
        <v>0.88392622353224404</v>
      </c>
      <c r="BB36" s="8">
        <v>0.89753259827373399</v>
      </c>
      <c r="BC36" s="8">
        <v>0.90905305294066496</v>
      </c>
      <c r="BD36" s="8">
        <v>0.91672167904131596</v>
      </c>
      <c r="BE36" s="8">
        <v>0.92437262265540898</v>
      </c>
      <c r="BF36" s="8">
        <v>0.93447880789413995</v>
      </c>
      <c r="BG36" s="8">
        <v>0.94791799156411805</v>
      </c>
      <c r="BH36" s="8">
        <v>0.96387260299287203</v>
      </c>
      <c r="BI36" s="8">
        <v>0.98135101309901296</v>
      </c>
      <c r="BJ36" s="8">
        <v>0.999288976636862</v>
      </c>
      <c r="BK36" s="8">
        <v>1.01595373015458</v>
      </c>
      <c r="BL36" s="8">
        <v>1.0291665277409101</v>
      </c>
      <c r="BM36" s="8">
        <v>1.0362339573528401</v>
      </c>
      <c r="BN36" s="8">
        <v>1.03550372015125</v>
      </c>
      <c r="BO36" s="8">
        <v>1.0269936052683</v>
      </c>
      <c r="BP36" s="8">
        <v>1.01220129936165</v>
      </c>
      <c r="BQ36" s="8">
        <v>0.99380760729369899</v>
      </c>
      <c r="BR36" s="8">
        <v>0.97412679032275695</v>
      </c>
      <c r="BS36" s="8">
        <v>0.95510636478743205</v>
      </c>
      <c r="BT36" s="8">
        <v>0.93778251495519904</v>
      </c>
      <c r="BU36" s="8">
        <v>0.92269611698711895</v>
      </c>
      <c r="BV36" s="8">
        <v>0.91014578418509595</v>
      </c>
      <c r="BW36" s="8">
        <v>0.90031516803436695</v>
      </c>
      <c r="BX36" s="8">
        <v>0.89334841456206504</v>
      </c>
      <c r="BY36" s="8">
        <v>0.88936307020874505</v>
      </c>
      <c r="BZ36" s="8">
        <v>0.88839949627951398</v>
      </c>
      <c r="CA36" s="8">
        <v>0.89043570355639401</v>
      </c>
      <c r="CB36" s="8">
        <v>0.89517800948401904</v>
      </c>
      <c r="CC36" s="8">
        <v>0.90213160205342402</v>
      </c>
      <c r="CD36" s="8">
        <v>0.91070737835363902</v>
      </c>
      <c r="CE36" s="8">
        <v>0.92021996843464104</v>
      </c>
      <c r="CF36" s="8">
        <v>0.93000228159935705</v>
      </c>
      <c r="CG36" s="8">
        <v>0.93942878655450601</v>
      </c>
      <c r="CH36" s="8">
        <v>0.94795796991312298</v>
      </c>
      <c r="CI36" s="8">
        <v>0.955334416733717</v>
      </c>
      <c r="CJ36" s="8">
        <v>0.96139362158696595</v>
      </c>
      <c r="CK36" s="8">
        <v>0.96620423999277605</v>
      </c>
      <c r="CL36" s="8">
        <v>0.96995661924326604</v>
      </c>
      <c r="CM36" s="8">
        <v>0.97288911532036804</v>
      </c>
      <c r="CN36" s="8">
        <v>0.97529857217398497</v>
      </c>
      <c r="CO36" s="8">
        <v>0.97746087072390597</v>
      </c>
      <c r="CP36" s="8">
        <v>0.97956364169241605</v>
      </c>
      <c r="CQ36" s="8">
        <v>0.98176999729802805</v>
      </c>
      <c r="CR36" s="8">
        <v>0.98417461598919298</v>
      </c>
      <c r="CS36" s="8">
        <v>0.98682085740363501</v>
      </c>
      <c r="CT36" s="8">
        <v>0.98975222360405601</v>
      </c>
      <c r="CU36" s="8">
        <v>0.99301589906107202</v>
      </c>
      <c r="CV36" s="8">
        <v>0.99665585599818796</v>
      </c>
      <c r="CW36" s="8">
        <v>1.00066331191798</v>
      </c>
      <c r="CX36" s="8">
        <v>1.0049909922556199</v>
      </c>
      <c r="CY36" s="8">
        <v>1.0095907473037899</v>
      </c>
      <c r="CZ36" s="8">
        <v>1.0144144273551701</v>
      </c>
      <c r="DA36" s="8">
        <v>1.0194138827024599</v>
      </c>
      <c r="DB36" s="8">
        <v>1.02454096363833</v>
      </c>
      <c r="DC36" s="8">
        <v>1.02974752045547</v>
      </c>
      <c r="DD36" s="8">
        <v>1.03498540344654</v>
      </c>
      <c r="DE36" s="8">
        <v>1.04020646290427</v>
      </c>
      <c r="DH36" s="4">
        <v>325.19315024993102</v>
      </c>
      <c r="DI36" s="4">
        <v>325.19315024993102</v>
      </c>
      <c r="DJ36" s="4">
        <v>569.95218549140202</v>
      </c>
      <c r="DK36" s="4">
        <v>569.95218549140202</v>
      </c>
      <c r="DL36" s="4">
        <v>569.95218549140202</v>
      </c>
      <c r="DM36" s="4">
        <v>569.95218549140202</v>
      </c>
      <c r="DN36" s="4">
        <v>298.98280692704202</v>
      </c>
      <c r="DO36" s="4">
        <v>298.98280692704202</v>
      </c>
      <c r="DP36" s="4">
        <v>298.98280692704202</v>
      </c>
      <c r="DQ36" s="4">
        <v>298.98280692703997</v>
      </c>
      <c r="DR36" s="4">
        <v>0</v>
      </c>
      <c r="DS36" s="4">
        <v>0</v>
      </c>
      <c r="DV36" s="4">
        <v>325.19315024993102</v>
      </c>
      <c r="DW36" s="4">
        <v>325.19315024993102</v>
      </c>
      <c r="DX36" s="4">
        <v>569.95218549140202</v>
      </c>
      <c r="DY36" s="4">
        <v>569.95218549140202</v>
      </c>
      <c r="DZ36" s="4">
        <v>569.95218549140202</v>
      </c>
      <c r="EA36" s="4">
        <v>569.95218549140202</v>
      </c>
      <c r="EB36" s="4">
        <v>298.98280692704202</v>
      </c>
      <c r="EC36" s="4">
        <v>298.98280692704202</v>
      </c>
      <c r="ED36" s="4">
        <v>298.98280692704202</v>
      </c>
      <c r="EE36" s="4">
        <v>298.98280692703997</v>
      </c>
      <c r="EF36" s="4">
        <v>211.412770236298</v>
      </c>
      <c r="EG36" s="4">
        <v>211.412770236298</v>
      </c>
      <c r="EH36" s="4">
        <v>211.412770236298</v>
      </c>
      <c r="EI36" s="4">
        <v>211.412770236298</v>
      </c>
      <c r="EJ36" s="4">
        <v>177.248416422171</v>
      </c>
      <c r="EK36" s="4">
        <v>177.248416422171</v>
      </c>
      <c r="EL36" s="4">
        <v>177.248416422171</v>
      </c>
      <c r="EM36" s="4">
        <v>315.64331436216497</v>
      </c>
      <c r="EN36" s="4">
        <v>315.64331436216497</v>
      </c>
      <c r="EO36" s="4">
        <v>315.64331436216497</v>
      </c>
    </row>
    <row r="37" spans="1:145" x14ac:dyDescent="0.3">
      <c r="A37" s="1" t="s">
        <v>218</v>
      </c>
      <c r="B37" s="1" t="s">
        <v>214</v>
      </c>
      <c r="D37" s="1">
        <v>9</v>
      </c>
      <c r="F37" s="6">
        <v>8998.2828282828195</v>
      </c>
      <c r="H37" s="6">
        <v>62.0190803104854</v>
      </c>
      <c r="J37" s="8">
        <v>3.1360204463015698E-2</v>
      </c>
      <c r="K37" s="8">
        <v>3.3986666832960602E-2</v>
      </c>
      <c r="L37" s="8">
        <v>3.6501378230303201E-2</v>
      </c>
      <c r="M37" s="8">
        <v>3.9026845698047201E-2</v>
      </c>
      <c r="N37" s="8">
        <v>4.1685576279179501E-2</v>
      </c>
      <c r="O37" s="8">
        <v>4.4600077016692802E-2</v>
      </c>
      <c r="P37" s="8">
        <v>4.7892854953571803E-2</v>
      </c>
      <c r="Q37" s="8">
        <v>5.1686417132823903E-2</v>
      </c>
      <c r="R37" s="8">
        <v>5.6103270597434703E-2</v>
      </c>
      <c r="S37" s="8">
        <v>6.1278631632091199E-2</v>
      </c>
      <c r="T37" s="8">
        <v>6.7435117611742201E-2</v>
      </c>
      <c r="U37" s="8">
        <v>7.4859711577304894E-2</v>
      </c>
      <c r="V37" s="8">
        <v>8.3997393546551002E-2</v>
      </c>
      <c r="W37" s="8">
        <v>9.5474694202006702E-2</v>
      </c>
      <c r="X37" s="8">
        <v>0.110296212111544</v>
      </c>
      <c r="Y37" s="8">
        <v>0.13010496611959799</v>
      </c>
      <c r="Z37" s="8">
        <v>0.15759902154231101</v>
      </c>
      <c r="AA37" s="8">
        <v>0.19746293567909801</v>
      </c>
      <c r="AB37" s="8">
        <v>0.25697988049925102</v>
      </c>
      <c r="AC37" s="8">
        <v>0.34427745530112702</v>
      </c>
      <c r="AD37" s="8">
        <v>0.45234173492118701</v>
      </c>
      <c r="AE37" s="8">
        <v>0.56764229258176102</v>
      </c>
      <c r="AF37" s="8">
        <v>0.68150691422050103</v>
      </c>
      <c r="AG37" s="8">
        <v>0.78424703723646205</v>
      </c>
      <c r="AH37" s="8">
        <v>0.86050315261009802</v>
      </c>
      <c r="AI37" s="8">
        <v>0.90578622742189496</v>
      </c>
      <c r="AJ37" s="8">
        <v>0.93182378984048997</v>
      </c>
      <c r="AK37" s="8">
        <v>0.94882279665420799</v>
      </c>
      <c r="AL37" s="8">
        <v>0.96032496370299802</v>
      </c>
      <c r="AM37" s="8">
        <v>0.96632719408421097</v>
      </c>
      <c r="AN37" s="8">
        <v>0.96696568101277602</v>
      </c>
      <c r="AO37" s="8">
        <v>0.96529840269557898</v>
      </c>
      <c r="AP37" s="8">
        <v>0.96766044301570797</v>
      </c>
      <c r="AQ37" s="8">
        <v>0.97911365262594596</v>
      </c>
      <c r="AR37" s="8">
        <v>0.99981846577309497</v>
      </c>
      <c r="AS37" s="8">
        <v>1.01731351973647</v>
      </c>
      <c r="AT37" s="8">
        <v>1.0209805796090601</v>
      </c>
      <c r="AU37" s="8">
        <v>1.0044652543925701</v>
      </c>
      <c r="AV37" s="8">
        <v>0.97169366544956604</v>
      </c>
      <c r="AW37" s="8">
        <v>0.93345413500388197</v>
      </c>
      <c r="AX37" s="8">
        <v>0.90154385486708899</v>
      </c>
      <c r="AY37" s="8">
        <v>0.88395341856703602</v>
      </c>
      <c r="AZ37" s="8">
        <v>0.88179375443976804</v>
      </c>
      <c r="BA37" s="8">
        <v>0.89094687977804199</v>
      </c>
      <c r="BB37" s="8">
        <v>0.90437964976110896</v>
      </c>
      <c r="BC37" s="8">
        <v>0.91624566158507603</v>
      </c>
      <c r="BD37" s="8">
        <v>0.92551346357206499</v>
      </c>
      <c r="BE37" s="8">
        <v>0.93546548210182301</v>
      </c>
      <c r="BF37" s="8">
        <v>0.947631260769492</v>
      </c>
      <c r="BG37" s="8">
        <v>0.96231024352359396</v>
      </c>
      <c r="BH37" s="8">
        <v>0.97885769665346301</v>
      </c>
      <c r="BI37" s="8">
        <v>0.99673436317624597</v>
      </c>
      <c r="BJ37" s="8">
        <v>1.0151304009252899</v>
      </c>
      <c r="BK37" s="8">
        <v>1.0317710160165801</v>
      </c>
      <c r="BL37" s="8">
        <v>1.0440383308243599</v>
      </c>
      <c r="BM37" s="8">
        <v>1.04939468737634</v>
      </c>
      <c r="BN37" s="8">
        <v>1.0467254526663099</v>
      </c>
      <c r="BO37" s="8">
        <v>1.0364522142382699</v>
      </c>
      <c r="BP37" s="8">
        <v>1.02042094629808</v>
      </c>
      <c r="BQ37" s="8">
        <v>1.00127847066362</v>
      </c>
      <c r="BR37" s="8">
        <v>0.98127738266504105</v>
      </c>
      <c r="BS37" s="8">
        <v>0.96229479339516699</v>
      </c>
      <c r="BT37" s="8">
        <v>0.94510715933196998</v>
      </c>
      <c r="BU37" s="8">
        <v>0.93008888121734401</v>
      </c>
      <c r="BV37" s="8">
        <v>0.91752421339933599</v>
      </c>
      <c r="BW37" s="8">
        <v>0.90764599159380999</v>
      </c>
      <c r="BX37" s="8">
        <v>0.90056657105353799</v>
      </c>
      <c r="BY37" s="8">
        <v>0.89634577643594704</v>
      </c>
      <c r="BZ37" s="8">
        <v>0.89495990731264197</v>
      </c>
      <c r="CA37" s="8">
        <v>0.89632824923273102</v>
      </c>
      <c r="CB37" s="8">
        <v>0.900154068396815</v>
      </c>
      <c r="CC37" s="8">
        <v>0.90602461506759002</v>
      </c>
      <c r="CD37" s="8">
        <v>0.91343154832214601</v>
      </c>
      <c r="CE37" s="8">
        <v>0.92179502310690598</v>
      </c>
      <c r="CF37" s="8">
        <v>0.93053479496651104</v>
      </c>
      <c r="CG37" s="8">
        <v>0.93907264991020001</v>
      </c>
      <c r="CH37" s="8">
        <v>0.94693067024447197</v>
      </c>
      <c r="CI37" s="8">
        <v>0.95387362726306102</v>
      </c>
      <c r="CJ37" s="8">
        <v>0.95974101615596896</v>
      </c>
      <c r="CK37" s="8">
        <v>0.96459216856065499</v>
      </c>
      <c r="CL37" s="8">
        <v>0.96856710607041796</v>
      </c>
      <c r="CM37" s="8">
        <v>0.97186399536229195</v>
      </c>
      <c r="CN37" s="8">
        <v>0.974731848903715</v>
      </c>
      <c r="CO37" s="8">
        <v>0.97738809157222695</v>
      </c>
      <c r="CP37" s="8">
        <v>0.97996931900754702</v>
      </c>
      <c r="CQ37" s="8">
        <v>0.98259430494166999</v>
      </c>
      <c r="CR37" s="8">
        <v>0.98533043853672297</v>
      </c>
      <c r="CS37" s="8">
        <v>0.98821833476835097</v>
      </c>
      <c r="CT37" s="8">
        <v>0.99130444979799004</v>
      </c>
      <c r="CU37" s="8">
        <v>0.99464630247560604</v>
      </c>
      <c r="CV37" s="8">
        <v>0.99829620208777203</v>
      </c>
      <c r="CW37" s="8">
        <v>1.00225185192572</v>
      </c>
      <c r="CX37" s="8">
        <v>1.00648323904889</v>
      </c>
      <c r="CY37" s="8">
        <v>1.0109601331304801</v>
      </c>
      <c r="CZ37" s="8">
        <v>1.0156523038437</v>
      </c>
      <c r="DA37" s="8">
        <v>1.02052952086176</v>
      </c>
      <c r="DB37" s="8">
        <v>1.02556155385786</v>
      </c>
      <c r="DC37" s="8">
        <v>1.0307181725052099</v>
      </c>
      <c r="DD37" s="8">
        <v>1.03596914647699</v>
      </c>
      <c r="DE37" s="8">
        <v>1.0412842454464299</v>
      </c>
      <c r="DH37" s="4">
        <v>325.19315024993102</v>
      </c>
      <c r="DI37" s="4">
        <v>569.95218549140202</v>
      </c>
      <c r="DJ37" s="4">
        <v>569.95218549140202</v>
      </c>
      <c r="DK37" s="4">
        <v>569.95218549140202</v>
      </c>
      <c r="DL37" s="4">
        <v>569.95218549140202</v>
      </c>
      <c r="DM37" s="4">
        <v>298.98280692704202</v>
      </c>
      <c r="DN37" s="4">
        <v>298.98280692704202</v>
      </c>
      <c r="DO37" s="4">
        <v>298.98280692704202</v>
      </c>
      <c r="DP37" s="4">
        <v>298.98280692703997</v>
      </c>
      <c r="DQ37" s="4">
        <v>0</v>
      </c>
      <c r="DR37" s="4">
        <v>0</v>
      </c>
      <c r="DS37" s="4">
        <v>0</v>
      </c>
      <c r="DV37" s="4">
        <v>325.19315024993102</v>
      </c>
      <c r="DW37" s="4">
        <v>569.95218549140202</v>
      </c>
      <c r="DX37" s="4">
        <v>569.95218549140202</v>
      </c>
      <c r="DY37" s="4">
        <v>569.95218549140202</v>
      </c>
      <c r="DZ37" s="4">
        <v>569.95218549140202</v>
      </c>
      <c r="EA37" s="4">
        <v>298.98280692704202</v>
      </c>
      <c r="EB37" s="4">
        <v>298.98280692704202</v>
      </c>
      <c r="EC37" s="4">
        <v>298.98280692704202</v>
      </c>
      <c r="ED37" s="4">
        <v>298.98280692703997</v>
      </c>
      <c r="EE37" s="4">
        <v>211.412770236298</v>
      </c>
      <c r="EF37" s="4">
        <v>211.412770236298</v>
      </c>
      <c r="EG37" s="4">
        <v>211.412770236298</v>
      </c>
      <c r="EH37" s="4">
        <v>211.412770236298</v>
      </c>
      <c r="EI37" s="4">
        <v>177.248416422171</v>
      </c>
      <c r="EJ37" s="4">
        <v>177.248416422171</v>
      </c>
      <c r="EK37" s="4">
        <v>177.248416422171</v>
      </c>
      <c r="EL37" s="4">
        <v>177.248416422171</v>
      </c>
      <c r="EM37" s="4">
        <v>315.64331436216497</v>
      </c>
      <c r="EN37" s="4">
        <v>315.64331436216497</v>
      </c>
      <c r="EO37" s="4">
        <v>315.64331436216497</v>
      </c>
    </row>
    <row r="38" spans="1:145" x14ac:dyDescent="0.3">
      <c r="A38" s="1" t="s">
        <v>36</v>
      </c>
      <c r="B38" s="1" t="s">
        <v>189</v>
      </c>
      <c r="D38" s="1">
        <v>9</v>
      </c>
      <c r="F38" s="6">
        <v>8999.0909090909008</v>
      </c>
      <c r="H38" s="6">
        <v>61.574156889228703</v>
      </c>
      <c r="J38" s="8">
        <v>3.1640794486209198E-2</v>
      </c>
      <c r="K38" s="8">
        <v>3.4343261417345297E-2</v>
      </c>
      <c r="L38" s="8">
        <v>3.6920858505641897E-2</v>
      </c>
      <c r="M38" s="8">
        <v>3.9504610085015802E-2</v>
      </c>
      <c r="N38" s="8">
        <v>4.2225540489366602E-2</v>
      </c>
      <c r="O38" s="8">
        <v>4.5214674052599699E-2</v>
      </c>
      <c r="P38" s="8">
        <v>4.8603035108612601E-2</v>
      </c>
      <c r="Q38" s="8">
        <v>5.2521647991325603E-2</v>
      </c>
      <c r="R38" s="8">
        <v>5.7101537034637301E-2</v>
      </c>
      <c r="S38" s="8">
        <v>6.2487719014589098E-2</v>
      </c>
      <c r="T38" s="8">
        <v>6.8924508433021295E-2</v>
      </c>
      <c r="U38" s="8">
        <v>7.6728959029613603E-2</v>
      </c>
      <c r="V38" s="8">
        <v>8.6393900831861103E-2</v>
      </c>
      <c r="W38" s="8">
        <v>9.8618268274479795E-2</v>
      </c>
      <c r="X38" s="8">
        <v>0.114537975979631</v>
      </c>
      <c r="Y38" s="8">
        <v>0.13600551941292</v>
      </c>
      <c r="Z38" s="8">
        <v>0.16612199148046899</v>
      </c>
      <c r="AA38" s="8">
        <v>0.21026971529428701</v>
      </c>
      <c r="AB38" s="8">
        <v>0.27672132848997599</v>
      </c>
      <c r="AC38" s="8">
        <v>0.375514939917372</v>
      </c>
      <c r="AD38" s="8">
        <v>0.49556793583778302</v>
      </c>
      <c r="AE38" s="8">
        <v>0.61697847449245302</v>
      </c>
      <c r="AF38" s="8">
        <v>0.72742408715546503</v>
      </c>
      <c r="AG38" s="8">
        <v>0.81887415401195596</v>
      </c>
      <c r="AH38" s="8">
        <v>0.88201001207561303</v>
      </c>
      <c r="AI38" s="8">
        <v>0.91559833834817905</v>
      </c>
      <c r="AJ38" s="8">
        <v>0.92580982645282095</v>
      </c>
      <c r="AK38" s="8">
        <v>0.92031948542768105</v>
      </c>
      <c r="AL38" s="8">
        <v>0.90790965627342801</v>
      </c>
      <c r="AM38" s="8">
        <v>0.896707252258656</v>
      </c>
      <c r="AN38" s="8">
        <v>0.89161333528654096</v>
      </c>
      <c r="AO38" s="8">
        <v>0.89383738514008904</v>
      </c>
      <c r="AP38" s="8">
        <v>0.90208014453130803</v>
      </c>
      <c r="AQ38" s="8">
        <v>0.91373198073754103</v>
      </c>
      <c r="AR38" s="8">
        <v>0.92689550509014595</v>
      </c>
      <c r="AS38" s="8">
        <v>0.93729898217278196</v>
      </c>
      <c r="AT38" s="8">
        <v>0.94151069378345198</v>
      </c>
      <c r="AU38" s="8">
        <v>0.93646467238283004</v>
      </c>
      <c r="AV38" s="8">
        <v>0.92368870440162898</v>
      </c>
      <c r="AW38" s="8">
        <v>0.90878801692524602</v>
      </c>
      <c r="AX38" s="8">
        <v>0.89838607900396705</v>
      </c>
      <c r="AY38" s="8">
        <v>0.89697410628753504</v>
      </c>
      <c r="AZ38" s="8">
        <v>0.90639533461421196</v>
      </c>
      <c r="BA38" s="8">
        <v>0.92659715957250699</v>
      </c>
      <c r="BB38" s="8">
        <v>0.95492353480584302</v>
      </c>
      <c r="BC38" s="8">
        <v>0.98239829731128303</v>
      </c>
      <c r="BD38" s="8">
        <v>1.0009219397117799</v>
      </c>
      <c r="BE38" s="8">
        <v>1.00667221902941</v>
      </c>
      <c r="BF38" s="8">
        <v>1.00340728222943</v>
      </c>
      <c r="BG38" s="8">
        <v>0.99564916117858104</v>
      </c>
      <c r="BH38" s="8">
        <v>0.98547990608408598</v>
      </c>
      <c r="BI38" s="8">
        <v>0.97502416543385195</v>
      </c>
      <c r="BJ38" s="8">
        <v>0.96632478725654303</v>
      </c>
      <c r="BK38" s="8">
        <v>0.96047231095259999</v>
      </c>
      <c r="BL38" s="8">
        <v>0.95725921024655503</v>
      </c>
      <c r="BM38" s="8">
        <v>0.95454672483414804</v>
      </c>
      <c r="BN38" s="8">
        <v>0.95056980390586399</v>
      </c>
      <c r="BO38" s="8">
        <v>0.94425864817434702</v>
      </c>
      <c r="BP38" s="8">
        <v>0.93572190239652198</v>
      </c>
      <c r="BQ38" s="8">
        <v>0.92587409770777995</v>
      </c>
      <c r="BR38" s="8">
        <v>0.91611236461962597</v>
      </c>
      <c r="BS38" s="8">
        <v>0.907879088029658</v>
      </c>
      <c r="BT38" s="8">
        <v>0.90164237505165001</v>
      </c>
      <c r="BU38" s="8">
        <v>0.89746334080142498</v>
      </c>
      <c r="BV38" s="8">
        <v>0.89511026770649804</v>
      </c>
      <c r="BW38" s="8">
        <v>0.89429318312691897</v>
      </c>
      <c r="BX38" s="8">
        <v>0.89491648398158596</v>
      </c>
      <c r="BY38" s="8">
        <v>0.89696189652536895</v>
      </c>
      <c r="BZ38" s="8">
        <v>0.90049146503129696</v>
      </c>
      <c r="CA38" s="8">
        <v>0.90558713112324096</v>
      </c>
      <c r="CB38" s="8">
        <v>0.91222847323313705</v>
      </c>
      <c r="CC38" s="8">
        <v>0.92033583188325596</v>
      </c>
      <c r="CD38" s="8">
        <v>0.92973996875507303</v>
      </c>
      <c r="CE38" s="8">
        <v>0.94020071637008995</v>
      </c>
      <c r="CF38" s="8">
        <v>0.95141359203562303</v>
      </c>
      <c r="CG38" s="8">
        <v>0.96299331319068104</v>
      </c>
      <c r="CH38" s="8">
        <v>0.97452689529074499</v>
      </c>
      <c r="CI38" s="8">
        <v>0.98554566743676997</v>
      </c>
      <c r="CJ38" s="8">
        <v>0.99558499082185503</v>
      </c>
      <c r="CK38" s="8">
        <v>1.0042537889894501</v>
      </c>
      <c r="CL38" s="8">
        <v>1.01119839553327</v>
      </c>
      <c r="CM38" s="8">
        <v>1.0162706458720601</v>
      </c>
      <c r="CN38" s="8">
        <v>1.0195076281430799</v>
      </c>
      <c r="CO38" s="8">
        <v>1.0210342796001499</v>
      </c>
      <c r="CP38" s="8">
        <v>1.0211782589157099</v>
      </c>
      <c r="CQ38" s="8">
        <v>1.02029183473783</v>
      </c>
      <c r="CR38" s="8">
        <v>1.01866786839288</v>
      </c>
      <c r="CS38" s="8">
        <v>1.0165667655663799</v>
      </c>
      <c r="CT38" s="8">
        <v>1.0141866947437399</v>
      </c>
      <c r="CU38" s="8">
        <v>1.0116095559778799</v>
      </c>
      <c r="CV38" s="8">
        <v>1.00889957001009</v>
      </c>
      <c r="CW38" s="8">
        <v>1.00607794987293</v>
      </c>
      <c r="CX38" s="8">
        <v>1.0031434775322501</v>
      </c>
      <c r="CY38" s="8">
        <v>1.00009474084538</v>
      </c>
      <c r="CZ38" s="8">
        <v>0.99693032766967704</v>
      </c>
      <c r="DA38" s="8">
        <v>0.99364882586246195</v>
      </c>
      <c r="DB38" s="8">
        <v>0.99024882328108699</v>
      </c>
      <c r="DC38" s="8">
        <v>0.98672890778289302</v>
      </c>
      <c r="DD38" s="8">
        <v>0.983087667225229</v>
      </c>
      <c r="DE38" s="8">
        <v>0.97932368946542203</v>
      </c>
      <c r="DH38" s="4">
        <v>325.19315024993301</v>
      </c>
      <c r="DI38" s="4">
        <v>325.19315024993102</v>
      </c>
      <c r="DJ38" s="4">
        <v>325.19315024993102</v>
      </c>
      <c r="DK38" s="4">
        <v>325.19315024993102</v>
      </c>
      <c r="DL38" s="4">
        <v>553.53668832360495</v>
      </c>
      <c r="DM38" s="4">
        <v>535.82120776214003</v>
      </c>
      <c r="DN38" s="4">
        <v>535.82120776214003</v>
      </c>
      <c r="DO38" s="4">
        <v>535.82120776214003</v>
      </c>
      <c r="DP38" s="4">
        <v>535.82120776214003</v>
      </c>
      <c r="DQ38" s="4">
        <v>0</v>
      </c>
      <c r="DR38" s="4">
        <v>0</v>
      </c>
      <c r="DS38" s="4">
        <v>0</v>
      </c>
      <c r="DV38" s="4">
        <v>325.19315024993301</v>
      </c>
      <c r="DW38" s="4">
        <v>325.19315024993102</v>
      </c>
      <c r="DX38" s="4">
        <v>325.19315024993102</v>
      </c>
      <c r="DY38" s="4">
        <v>325.19315024993102</v>
      </c>
      <c r="DZ38" s="4">
        <v>553.53668832360495</v>
      </c>
      <c r="EA38" s="4">
        <v>535.82120776214003</v>
      </c>
      <c r="EB38" s="4">
        <v>535.82120776214003</v>
      </c>
      <c r="EC38" s="4">
        <v>535.82120776214003</v>
      </c>
      <c r="ED38" s="4">
        <v>535.82120776214003</v>
      </c>
      <c r="EE38" s="4">
        <v>443.82964946875802</v>
      </c>
      <c r="EF38" s="4">
        <v>211.287696559994</v>
      </c>
      <c r="EG38" s="4">
        <v>211.287696559994</v>
      </c>
      <c r="EH38" s="4">
        <v>193.753315303665</v>
      </c>
      <c r="EI38" s="4">
        <v>177.248416422171</v>
      </c>
      <c r="EJ38" s="4">
        <v>177.248416422171</v>
      </c>
      <c r="EK38" s="4">
        <v>177.248416422171</v>
      </c>
      <c r="EL38" s="4">
        <v>177.248416422171</v>
      </c>
      <c r="EM38" s="4">
        <v>177.248416422171</v>
      </c>
      <c r="EN38" s="4">
        <v>177.248416422171</v>
      </c>
      <c r="EO38" s="4">
        <v>177.248416422171</v>
      </c>
    </row>
    <row r="39" spans="1:145" x14ac:dyDescent="0.3">
      <c r="A39" s="1" t="s">
        <v>37</v>
      </c>
      <c r="B39" s="1" t="s">
        <v>202</v>
      </c>
      <c r="D39" s="1">
        <v>9</v>
      </c>
      <c r="F39" s="6">
        <v>8999.8989898989803</v>
      </c>
      <c r="H39" s="6">
        <v>61.499622026519098</v>
      </c>
      <c r="J39" s="8">
        <v>3.0352383947624201E-2</v>
      </c>
      <c r="K39" s="8">
        <v>3.2783910617040397E-2</v>
      </c>
      <c r="L39" s="8">
        <v>3.51249201754541E-2</v>
      </c>
      <c r="M39" s="8">
        <v>3.7484275254378703E-2</v>
      </c>
      <c r="N39" s="8">
        <v>3.9970838485311702E-2</v>
      </c>
      <c r="O39" s="8">
        <v>4.2693472499755997E-2</v>
      </c>
      <c r="P39" s="8">
        <v>4.5761039929207201E-2</v>
      </c>
      <c r="Q39" s="8">
        <v>4.9282403405181703E-2</v>
      </c>
      <c r="R39" s="8">
        <v>5.3366425559175902E-2</v>
      </c>
      <c r="S39" s="8">
        <v>5.8132066426435397E-2</v>
      </c>
      <c r="T39" s="8">
        <v>6.3771661035593605E-2</v>
      </c>
      <c r="U39" s="8">
        <v>7.05336282986187E-2</v>
      </c>
      <c r="V39" s="8">
        <v>7.8809295827919498E-2</v>
      </c>
      <c r="W39" s="8">
        <v>8.9137634086057002E-2</v>
      </c>
      <c r="X39" s="8">
        <v>0.102357743360146</v>
      </c>
      <c r="Y39" s="8">
        <v>0.119871231157978</v>
      </c>
      <c r="Z39" s="8">
        <v>0.143920019469986</v>
      </c>
      <c r="AA39" s="8">
        <v>0.17837634155835799</v>
      </c>
      <c r="AB39" s="8">
        <v>0.229407984608515</v>
      </c>
      <c r="AC39" s="8">
        <v>0.30304701788900101</v>
      </c>
      <c r="AD39" s="8">
        <v>0.39625162583023998</v>
      </c>
      <c r="AE39" s="8">
        <v>0.49807148239479598</v>
      </c>
      <c r="AF39" s="8">
        <v>0.59962171599122605</v>
      </c>
      <c r="AG39" s="8">
        <v>0.69811664806179796</v>
      </c>
      <c r="AH39" s="8">
        <v>0.79090473093282199</v>
      </c>
      <c r="AI39" s="8">
        <v>0.87034701491706701</v>
      </c>
      <c r="AJ39" s="8">
        <v>0.92591240650142403</v>
      </c>
      <c r="AK39" s="8">
        <v>0.95703248388520401</v>
      </c>
      <c r="AL39" s="8">
        <v>0.96907671441645404</v>
      </c>
      <c r="AM39" s="8">
        <v>0.96781218445897299</v>
      </c>
      <c r="AN39" s="8">
        <v>0.95945437586432303</v>
      </c>
      <c r="AO39" s="8">
        <v>0.95067858417550299</v>
      </c>
      <c r="AP39" s="8">
        <v>0.94543609569531994</v>
      </c>
      <c r="AQ39" s="8">
        <v>0.94456554710155705</v>
      </c>
      <c r="AR39" s="8">
        <v>0.94850730417928497</v>
      </c>
      <c r="AS39" s="8">
        <v>0.95793889927784504</v>
      </c>
      <c r="AT39" s="8">
        <v>0.97101132570481297</v>
      </c>
      <c r="AU39" s="8">
        <v>0.98230774066331294</v>
      </c>
      <c r="AV39" s="8">
        <v>0.98487073133546499</v>
      </c>
      <c r="AW39" s="8">
        <v>0.97495750798433101</v>
      </c>
      <c r="AX39" s="8">
        <v>0.954607171343683</v>
      </c>
      <c r="AY39" s="8">
        <v>0.93115957905801405</v>
      </c>
      <c r="AZ39" s="8">
        <v>0.91309647396969995</v>
      </c>
      <c r="BA39" s="8">
        <v>0.90687202715204696</v>
      </c>
      <c r="BB39" s="8">
        <v>0.91486258111513097</v>
      </c>
      <c r="BC39" s="8">
        <v>0.93326408278231698</v>
      </c>
      <c r="BD39" s="8">
        <v>0.95406428726120796</v>
      </c>
      <c r="BE39" s="8">
        <v>0.96839169311644602</v>
      </c>
      <c r="BF39" s="8">
        <v>0.97730397133494795</v>
      </c>
      <c r="BG39" s="8">
        <v>0.98374616934966896</v>
      </c>
      <c r="BH39" s="8">
        <v>0.98845886084842405</v>
      </c>
      <c r="BI39" s="8">
        <v>0.99134457467342096</v>
      </c>
      <c r="BJ39" s="8">
        <v>0.99194787853657096</v>
      </c>
      <c r="BK39" s="8">
        <v>0.98997909162810305</v>
      </c>
      <c r="BL39" s="8">
        <v>0.98582691606696204</v>
      </c>
      <c r="BM39" s="8">
        <v>0.98104130754521601</v>
      </c>
      <c r="BN39" s="8">
        <v>0.97659211919641398</v>
      </c>
      <c r="BO39" s="8">
        <v>0.97264086472139999</v>
      </c>
      <c r="BP39" s="8">
        <v>0.96849854692045101</v>
      </c>
      <c r="BQ39" s="8">
        <v>0.96304340521298903</v>
      </c>
      <c r="BR39" s="8">
        <v>0.95594608344499599</v>
      </c>
      <c r="BS39" s="8">
        <v>0.94736509040132399</v>
      </c>
      <c r="BT39" s="8">
        <v>0.93814777268886396</v>
      </c>
      <c r="BU39" s="8">
        <v>0.92931166165971602</v>
      </c>
      <c r="BV39" s="8">
        <v>0.92144489024769305</v>
      </c>
      <c r="BW39" s="8">
        <v>0.91493163213248896</v>
      </c>
      <c r="BX39" s="8">
        <v>0.90981620483294601</v>
      </c>
      <c r="BY39" s="8">
        <v>0.90603918603573597</v>
      </c>
      <c r="BZ39" s="8">
        <v>0.90361540553993003</v>
      </c>
      <c r="CA39" s="8">
        <v>0.90259921623254102</v>
      </c>
      <c r="CB39" s="8">
        <v>0.90313404840577005</v>
      </c>
      <c r="CC39" s="8">
        <v>0.90540571665688396</v>
      </c>
      <c r="CD39" s="8">
        <v>0.90952355250063299</v>
      </c>
      <c r="CE39" s="8">
        <v>0.91553313608743703</v>
      </c>
      <c r="CF39" s="8">
        <v>0.92335983341637495</v>
      </c>
      <c r="CG39" s="8">
        <v>0.93277269810641095</v>
      </c>
      <c r="CH39" s="8">
        <v>0.94348301813024504</v>
      </c>
      <c r="CI39" s="8">
        <v>0.95508262833711</v>
      </c>
      <c r="CJ39" s="8">
        <v>0.96713455546069105</v>
      </c>
      <c r="CK39" s="8">
        <v>0.97914096181005705</v>
      </c>
      <c r="CL39" s="8">
        <v>0.99058144554085104</v>
      </c>
      <c r="CM39" s="8">
        <v>1.00093568827112</v>
      </c>
      <c r="CN39" s="8">
        <v>1.0096837742617599</v>
      </c>
      <c r="CO39" s="8">
        <v>1.0164271791555399</v>
      </c>
      <c r="CP39" s="8">
        <v>1.0210756869431299</v>
      </c>
      <c r="CQ39" s="8">
        <v>1.0236162434142799</v>
      </c>
      <c r="CR39" s="8">
        <v>1.02430640164533</v>
      </c>
      <c r="CS39" s="8">
        <v>1.0235513207556199</v>
      </c>
      <c r="CT39" s="8">
        <v>1.0217488510069599</v>
      </c>
      <c r="CU39" s="8">
        <v>1.01928003643683</v>
      </c>
      <c r="CV39" s="8">
        <v>1.0165033490205799</v>
      </c>
      <c r="CW39" s="8">
        <v>1.01358979883389</v>
      </c>
      <c r="CX39" s="8">
        <v>1.01061061567795</v>
      </c>
      <c r="CY39" s="8">
        <v>1.0076361023973199</v>
      </c>
      <c r="CZ39" s="8">
        <v>1.00473656183655</v>
      </c>
      <c r="DA39" s="8">
        <v>1.0019822968401799</v>
      </c>
      <c r="DB39" s="8">
        <v>0.99944361025279604</v>
      </c>
      <c r="DC39" s="8">
        <v>0.99719080491893197</v>
      </c>
      <c r="DD39" s="8">
        <v>0.99529418368315303</v>
      </c>
      <c r="DE39" s="8">
        <v>0.99382404939000701</v>
      </c>
      <c r="DH39" s="4">
        <v>325.19315024993301</v>
      </c>
      <c r="DI39" s="4">
        <v>325.19315024993102</v>
      </c>
      <c r="DJ39" s="4">
        <v>325.19315024993102</v>
      </c>
      <c r="DK39" s="4">
        <v>325.19315024993102</v>
      </c>
      <c r="DL39" s="4">
        <v>553.53668832360404</v>
      </c>
      <c r="DM39" s="4">
        <v>535.82120776214003</v>
      </c>
      <c r="DN39" s="4">
        <v>535.82120776214003</v>
      </c>
      <c r="DO39" s="4">
        <v>535.82120776214003</v>
      </c>
      <c r="DP39" s="4">
        <v>535.82120776214003</v>
      </c>
      <c r="DQ39" s="4">
        <v>0</v>
      </c>
      <c r="DR39" s="4">
        <v>0</v>
      </c>
      <c r="DS39" s="4">
        <v>0</v>
      </c>
      <c r="DV39" s="4">
        <v>325.19315024993301</v>
      </c>
      <c r="DW39" s="4">
        <v>325.19315024993102</v>
      </c>
      <c r="DX39" s="4">
        <v>325.19315024993102</v>
      </c>
      <c r="DY39" s="4">
        <v>325.19315024993102</v>
      </c>
      <c r="DZ39" s="4">
        <v>553.53668832360404</v>
      </c>
      <c r="EA39" s="4">
        <v>535.82120776214003</v>
      </c>
      <c r="EB39" s="4">
        <v>535.82120776214003</v>
      </c>
      <c r="EC39" s="4">
        <v>535.82120776214003</v>
      </c>
      <c r="ED39" s="4">
        <v>535.82120776214003</v>
      </c>
      <c r="EE39" s="4">
        <v>443.82964946875802</v>
      </c>
      <c r="EF39" s="4">
        <v>211.412770236298</v>
      </c>
      <c r="EG39" s="4">
        <v>211.412770236298</v>
      </c>
      <c r="EH39" s="4">
        <v>211.287696559994</v>
      </c>
      <c r="EI39" s="4">
        <v>193.753315303665</v>
      </c>
      <c r="EJ39" s="4">
        <v>193.753315303665</v>
      </c>
      <c r="EK39" s="4">
        <v>193.753315303665</v>
      </c>
      <c r="EL39" s="4">
        <v>177.248416422171</v>
      </c>
      <c r="EM39" s="4">
        <v>177.248416422171</v>
      </c>
      <c r="EN39" s="4">
        <v>177.248416422171</v>
      </c>
      <c r="EO39" s="4">
        <v>177.248416422171</v>
      </c>
    </row>
    <row r="40" spans="1:145" x14ac:dyDescent="0.3">
      <c r="A40" s="1" t="s">
        <v>38</v>
      </c>
      <c r="B40" s="1" t="s">
        <v>206</v>
      </c>
      <c r="D40" s="1">
        <v>9</v>
      </c>
      <c r="F40" s="6">
        <v>9000.7070707070707</v>
      </c>
      <c r="H40" s="6">
        <v>61.535376482174698</v>
      </c>
      <c r="J40" s="8">
        <v>3.0364129847317699E-2</v>
      </c>
      <c r="K40" s="8">
        <v>3.2797196750734003E-2</v>
      </c>
      <c r="L40" s="8">
        <v>3.51400590373106E-2</v>
      </c>
      <c r="M40" s="8">
        <v>3.7501627310615203E-2</v>
      </c>
      <c r="N40" s="8">
        <v>3.9990812174199301E-2</v>
      </c>
      <c r="O40" s="8">
        <v>4.2716524231620097E-2</v>
      </c>
      <c r="P40" s="8">
        <v>4.5787674086427102E-2</v>
      </c>
      <c r="Q40" s="8">
        <v>4.9313172342191201E-2</v>
      </c>
      <c r="R40" s="8">
        <v>5.3401929602462803E-2</v>
      </c>
      <c r="S40" s="8">
        <v>5.8172950682691703E-2</v>
      </c>
      <c r="T40" s="8">
        <v>6.3818592197441404E-2</v>
      </c>
      <c r="U40" s="8">
        <v>7.0587173354466695E-2</v>
      </c>
      <c r="V40" s="8">
        <v>7.8869252661588493E-2</v>
      </c>
      <c r="W40" s="8">
        <v>8.9202483269509997E-2</v>
      </c>
      <c r="X40" s="8">
        <v>0.102423523793511</v>
      </c>
      <c r="Y40" s="8">
        <v>0.119926380347696</v>
      </c>
      <c r="Z40" s="8">
        <v>0.14393831141265501</v>
      </c>
      <c r="AA40" s="8">
        <v>0.178307933821506</v>
      </c>
      <c r="AB40" s="8">
        <v>0.22919101381954801</v>
      </c>
      <c r="AC40" s="8">
        <v>0.30278110140075898</v>
      </c>
      <c r="AD40" s="8">
        <v>0.39678525627955202</v>
      </c>
      <c r="AE40" s="8">
        <v>0.50048301573965903</v>
      </c>
      <c r="AF40" s="8">
        <v>0.60442567193796204</v>
      </c>
      <c r="AG40" s="8">
        <v>0.70495634705916399</v>
      </c>
      <c r="AH40" s="8">
        <v>0.79834203726787301</v>
      </c>
      <c r="AI40" s="8">
        <v>0.87608853836765499</v>
      </c>
      <c r="AJ40" s="8">
        <v>0.92865546355944095</v>
      </c>
      <c r="AK40" s="8">
        <v>0.95699531820763195</v>
      </c>
      <c r="AL40" s="8">
        <v>0.96671908309897403</v>
      </c>
      <c r="AM40" s="8">
        <v>0.96364460207754099</v>
      </c>
      <c r="AN40" s="8">
        <v>0.954106809670351</v>
      </c>
      <c r="AO40" s="8">
        <v>0.94428801689945296</v>
      </c>
      <c r="AP40" s="8">
        <v>0.93802883592193398</v>
      </c>
      <c r="AQ40" s="8">
        <v>0.93723604180674702</v>
      </c>
      <c r="AR40" s="8">
        <v>0.94298564524704298</v>
      </c>
      <c r="AS40" s="8">
        <v>0.95479258180982396</v>
      </c>
      <c r="AT40" s="8">
        <v>0.96979158517711905</v>
      </c>
      <c r="AU40" s="8">
        <v>0.98186050356896803</v>
      </c>
      <c r="AV40" s="8">
        <v>0.984068767362418</v>
      </c>
      <c r="AW40" s="8">
        <v>0.97332903243137003</v>
      </c>
      <c r="AX40" s="8">
        <v>0.95262138062782797</v>
      </c>
      <c r="AY40" s="8">
        <v>0.93002438627290496</v>
      </c>
      <c r="AZ40" s="8">
        <v>0.91340567962566899</v>
      </c>
      <c r="BA40" s="8">
        <v>0.90808324996356204</v>
      </c>
      <c r="BB40" s="8">
        <v>0.91582661117194197</v>
      </c>
      <c r="BC40" s="8">
        <v>0.93435496790513906</v>
      </c>
      <c r="BD40" s="8">
        <v>0.95654346496943499</v>
      </c>
      <c r="BE40" s="8">
        <v>0.972872043904628</v>
      </c>
      <c r="BF40" s="8">
        <v>0.98276590776072204</v>
      </c>
      <c r="BG40" s="8">
        <v>0.98858849807359495</v>
      </c>
      <c r="BH40" s="8">
        <v>0.992524652971987</v>
      </c>
      <c r="BI40" s="8">
        <v>0.99472060490692904</v>
      </c>
      <c r="BJ40" s="8">
        <v>0.99428343837553301</v>
      </c>
      <c r="BK40" s="8">
        <v>0.99119460396802594</v>
      </c>
      <c r="BL40" s="8">
        <v>0.98618080310052003</v>
      </c>
      <c r="BM40" s="8">
        <v>0.98090727101952202</v>
      </c>
      <c r="BN40" s="8">
        <v>0.97627476533539004</v>
      </c>
      <c r="BO40" s="8">
        <v>0.97221969878415404</v>
      </c>
      <c r="BP40" s="8">
        <v>0.96795554178546195</v>
      </c>
      <c r="BQ40" s="8">
        <v>0.96235198979080905</v>
      </c>
      <c r="BR40" s="8">
        <v>0.95507163441251197</v>
      </c>
      <c r="BS40" s="8">
        <v>0.94627432194574002</v>
      </c>
      <c r="BT40" s="8">
        <v>0.93686717499422201</v>
      </c>
      <c r="BU40" s="8">
        <v>0.927944041920019</v>
      </c>
      <c r="BV40" s="8">
        <v>0.92014373349085299</v>
      </c>
      <c r="BW40" s="8">
        <v>0.91387398885455495</v>
      </c>
      <c r="BX40" s="8">
        <v>0.90910102159617601</v>
      </c>
      <c r="BY40" s="8">
        <v>0.90566572873143603</v>
      </c>
      <c r="BZ40" s="8">
        <v>0.90356693981532199</v>
      </c>
      <c r="CA40" s="8">
        <v>0.90287593292364698</v>
      </c>
      <c r="CB40" s="8">
        <v>0.90374856713792795</v>
      </c>
      <c r="CC40" s="8">
        <v>0.90637874909344296</v>
      </c>
      <c r="CD40" s="8">
        <v>0.91085429849260102</v>
      </c>
      <c r="CE40" s="8">
        <v>0.91717632206690103</v>
      </c>
      <c r="CF40" s="8">
        <v>0.92524189368453702</v>
      </c>
      <c r="CG40" s="8">
        <v>0.934813956423168</v>
      </c>
      <c r="CH40" s="8">
        <v>0.94560847292115202</v>
      </c>
      <c r="CI40" s="8">
        <v>0.95724546779088704</v>
      </c>
      <c r="CJ40" s="8">
        <v>0.96931312820721505</v>
      </c>
      <c r="CK40" s="8">
        <v>0.98129862074643404</v>
      </c>
      <c r="CL40" s="8">
        <v>0.99265297427485399</v>
      </c>
      <c r="CM40" s="8">
        <v>1.0028532460516</v>
      </c>
      <c r="CN40" s="8">
        <v>1.01140067613401</v>
      </c>
      <c r="CO40" s="8">
        <v>1.0179236700958401</v>
      </c>
      <c r="CP40" s="8">
        <v>1.02237138194717</v>
      </c>
      <c r="CQ40" s="8">
        <v>1.02476923023638</v>
      </c>
      <c r="CR40" s="8">
        <v>1.0253866589399201</v>
      </c>
      <c r="CS40" s="8">
        <v>1.02462614073772</v>
      </c>
      <c r="CT40" s="8">
        <v>1.0228746815242999</v>
      </c>
      <c r="CU40" s="8">
        <v>1.0204871842805401</v>
      </c>
      <c r="CV40" s="8">
        <v>1.01779500972965</v>
      </c>
      <c r="CW40" s="8">
        <v>1.01494886618681</v>
      </c>
      <c r="CX40" s="8">
        <v>1.0120033061782601</v>
      </c>
      <c r="CY40" s="8">
        <v>1.009011988945</v>
      </c>
      <c r="CZ40" s="8">
        <v>1.0060285737280401</v>
      </c>
      <c r="DA40" s="8">
        <v>1.0031067197683701</v>
      </c>
      <c r="DB40" s="8">
        <v>1.00030008630701</v>
      </c>
      <c r="DC40" s="8">
        <v>0.99766233258495196</v>
      </c>
      <c r="DD40" s="8">
        <v>0.99524711784320796</v>
      </c>
      <c r="DE40" s="8">
        <v>0.99310810132277105</v>
      </c>
      <c r="DH40" s="4">
        <v>325.19315024993301</v>
      </c>
      <c r="DI40" s="4">
        <v>325.19315024993102</v>
      </c>
      <c r="DJ40" s="4">
        <v>325.19315024993102</v>
      </c>
      <c r="DK40" s="4">
        <v>325.19315024993102</v>
      </c>
      <c r="DL40" s="4">
        <v>553.53668832360404</v>
      </c>
      <c r="DM40" s="4">
        <v>535.82120776214003</v>
      </c>
      <c r="DN40" s="4">
        <v>535.82120776214003</v>
      </c>
      <c r="DO40" s="4">
        <v>535.82120776214003</v>
      </c>
      <c r="DP40" s="4">
        <v>535.82120776214003</v>
      </c>
      <c r="DQ40" s="4">
        <v>0</v>
      </c>
      <c r="DR40" s="4">
        <v>0</v>
      </c>
      <c r="DS40" s="4">
        <v>0</v>
      </c>
      <c r="DV40" s="4">
        <v>325.19315024993301</v>
      </c>
      <c r="DW40" s="4">
        <v>325.19315024993102</v>
      </c>
      <c r="DX40" s="4">
        <v>325.19315024993102</v>
      </c>
      <c r="DY40" s="4">
        <v>325.19315024993102</v>
      </c>
      <c r="DZ40" s="4">
        <v>553.53668832360404</v>
      </c>
      <c r="EA40" s="4">
        <v>535.82120776214003</v>
      </c>
      <c r="EB40" s="4">
        <v>535.82120776214003</v>
      </c>
      <c r="EC40" s="4">
        <v>535.82120776214003</v>
      </c>
      <c r="ED40" s="4">
        <v>535.82120776214003</v>
      </c>
      <c r="EE40" s="4">
        <v>443.82964946875802</v>
      </c>
      <c r="EF40" s="4">
        <v>211.412770236298</v>
      </c>
      <c r="EG40" s="4">
        <v>211.287696559994</v>
      </c>
      <c r="EH40" s="4">
        <v>211.287696559994</v>
      </c>
      <c r="EI40" s="4">
        <v>193.753315303665</v>
      </c>
      <c r="EJ40" s="4">
        <v>193.753315303665</v>
      </c>
      <c r="EK40" s="4">
        <v>177.248416422171</v>
      </c>
      <c r="EL40" s="4">
        <v>177.248416422171</v>
      </c>
      <c r="EM40" s="4">
        <v>177.248416422171</v>
      </c>
      <c r="EN40" s="4">
        <v>177.248416422171</v>
      </c>
      <c r="EO40" s="4">
        <v>177.248416422171</v>
      </c>
    </row>
    <row r="41" spans="1:145" x14ac:dyDescent="0.3">
      <c r="A41" s="1" t="s">
        <v>39</v>
      </c>
      <c r="B41" s="1" t="s">
        <v>209</v>
      </c>
      <c r="D41" s="1">
        <v>9</v>
      </c>
      <c r="F41" s="6">
        <v>9001.5151515151501</v>
      </c>
      <c r="H41" s="6">
        <v>61.483385985789702</v>
      </c>
      <c r="J41" s="8">
        <v>3.1548699761857701E-2</v>
      </c>
      <c r="K41" s="8">
        <v>3.4280482089680403E-2</v>
      </c>
      <c r="L41" s="8">
        <v>3.6876531130673303E-2</v>
      </c>
      <c r="M41" s="8">
        <v>3.9469374289739997E-2</v>
      </c>
      <c r="N41" s="8">
        <v>4.2191538971766897E-2</v>
      </c>
      <c r="O41" s="8">
        <v>4.5175552581646197E-2</v>
      </c>
      <c r="P41" s="8">
        <v>4.8553942524261998E-2</v>
      </c>
      <c r="Q41" s="8">
        <v>5.24592362045216E-2</v>
      </c>
      <c r="R41" s="8">
        <v>5.7023961027310097E-2</v>
      </c>
      <c r="S41" s="8">
        <v>6.2393720345757603E-2</v>
      </c>
      <c r="T41" s="8">
        <v>6.8808016104875996E-2</v>
      </c>
      <c r="U41" s="8">
        <v>7.6579060221405898E-2</v>
      </c>
      <c r="V41" s="8">
        <v>8.6208024898170005E-2</v>
      </c>
      <c r="W41" s="8">
        <v>9.8391198244817304E-2</v>
      </c>
      <c r="X41" s="8">
        <v>0.114220993711365</v>
      </c>
      <c r="Y41" s="8">
        <v>0.13554740100275001</v>
      </c>
      <c r="Z41" s="8">
        <v>0.16545629326863801</v>
      </c>
      <c r="AA41" s="8">
        <v>0.20926295487374</v>
      </c>
      <c r="AB41" s="8">
        <v>0.27527280034073298</v>
      </c>
      <c r="AC41" s="8">
        <v>0.37315292618886697</v>
      </c>
      <c r="AD41" s="8">
        <v>0.49254445915213502</v>
      </c>
      <c r="AE41" s="8">
        <v>0.61370485432048805</v>
      </c>
      <c r="AF41" s="8">
        <v>0.72382553906922498</v>
      </c>
      <c r="AG41" s="8">
        <v>0.81534022772645598</v>
      </c>
      <c r="AH41" s="8">
        <v>0.88013326281181303</v>
      </c>
      <c r="AI41" s="8">
        <v>0.917173773671493</v>
      </c>
      <c r="AJ41" s="8">
        <v>0.932238263897752</v>
      </c>
      <c r="AK41" s="8">
        <v>0.93124227430306905</v>
      </c>
      <c r="AL41" s="8">
        <v>0.92048059166628404</v>
      </c>
      <c r="AM41" s="8">
        <v>0.90658460456399803</v>
      </c>
      <c r="AN41" s="8">
        <v>0.89510337828988695</v>
      </c>
      <c r="AO41" s="8">
        <v>0.88977546959452802</v>
      </c>
      <c r="AP41" s="8">
        <v>0.89237358701925795</v>
      </c>
      <c r="AQ41" s="8">
        <v>0.90247383724132502</v>
      </c>
      <c r="AR41" s="8">
        <v>0.918784652451751</v>
      </c>
      <c r="AS41" s="8">
        <v>0.93446067945454103</v>
      </c>
      <c r="AT41" s="8">
        <v>0.94362727554528703</v>
      </c>
      <c r="AU41" s="8">
        <v>0.941120284061153</v>
      </c>
      <c r="AV41" s="8">
        <v>0.92799202075364196</v>
      </c>
      <c r="AW41" s="8">
        <v>0.91080777966458704</v>
      </c>
      <c r="AX41" s="8">
        <v>0.89768931768842697</v>
      </c>
      <c r="AY41" s="8">
        <v>0.89421779905645304</v>
      </c>
      <c r="AZ41" s="8">
        <v>0.90226695963557602</v>
      </c>
      <c r="BA41" s="8">
        <v>0.921361025640835</v>
      </c>
      <c r="BB41" s="8">
        <v>0.94845163107870301</v>
      </c>
      <c r="BC41" s="8">
        <v>0.97446011061323301</v>
      </c>
      <c r="BD41" s="8">
        <v>0.99176363582655103</v>
      </c>
      <c r="BE41" s="8">
        <v>0.99750116079669504</v>
      </c>
      <c r="BF41" s="8">
        <v>0.99593418862242999</v>
      </c>
      <c r="BG41" s="8">
        <v>0.99100393340847304</v>
      </c>
      <c r="BH41" s="8">
        <v>0.98282387207403399</v>
      </c>
      <c r="BI41" s="8">
        <v>0.97305355595134901</v>
      </c>
      <c r="BJ41" s="8">
        <v>0.96424514503042102</v>
      </c>
      <c r="BK41" s="8">
        <v>0.95787036714680196</v>
      </c>
      <c r="BL41" s="8">
        <v>0.95407829764585295</v>
      </c>
      <c r="BM41" s="8">
        <v>0.95108239981182996</v>
      </c>
      <c r="BN41" s="8">
        <v>0.94727040736759704</v>
      </c>
      <c r="BO41" s="8">
        <v>0.94151682344063103</v>
      </c>
      <c r="BP41" s="8">
        <v>0.93375374441302506</v>
      </c>
      <c r="BQ41" s="8">
        <v>0.92466320557556403</v>
      </c>
      <c r="BR41" s="8">
        <v>0.91548916985614404</v>
      </c>
      <c r="BS41" s="8">
        <v>0.90758263086783297</v>
      </c>
      <c r="BT41" s="8">
        <v>0.90144304242902495</v>
      </c>
      <c r="BU41" s="8">
        <v>0.89720195691350901</v>
      </c>
      <c r="BV41" s="8">
        <v>0.89468621762550904</v>
      </c>
      <c r="BW41" s="8">
        <v>0.89365095465965705</v>
      </c>
      <c r="BX41" s="8">
        <v>0.89400174096381602</v>
      </c>
      <c r="BY41" s="8">
        <v>0.89571043732645905</v>
      </c>
      <c r="BZ41" s="8">
        <v>0.89884930631375404</v>
      </c>
      <c r="CA41" s="8">
        <v>0.90351952968202298</v>
      </c>
      <c r="CB41" s="8">
        <v>0.90972634814689901</v>
      </c>
      <c r="CC41" s="8">
        <v>0.91742008771058303</v>
      </c>
      <c r="CD41" s="8">
        <v>0.92648364887078005</v>
      </c>
      <c r="CE41" s="8">
        <v>0.93674536097897998</v>
      </c>
      <c r="CF41" s="8">
        <v>0.94794775770436701</v>
      </c>
      <c r="CG41" s="8">
        <v>0.95972317153989095</v>
      </c>
      <c r="CH41" s="8">
        <v>0.97166089211449602</v>
      </c>
      <c r="CI41" s="8">
        <v>0.98326047462194399</v>
      </c>
      <c r="CJ41" s="8">
        <v>0.99401330566622403</v>
      </c>
      <c r="CK41" s="8">
        <v>1.00344474485678</v>
      </c>
      <c r="CL41" s="8">
        <v>1.01110509108216</v>
      </c>
      <c r="CM41" s="8">
        <v>1.0167879064948999</v>
      </c>
      <c r="CN41" s="8">
        <v>1.02050816238235</v>
      </c>
      <c r="CO41" s="8">
        <v>1.0223727496581201</v>
      </c>
      <c r="CP41" s="8">
        <v>1.0226993220799201</v>
      </c>
      <c r="CQ41" s="8">
        <v>1.02183607491079</v>
      </c>
      <c r="CR41" s="8">
        <v>1.02011227038976</v>
      </c>
      <c r="CS41" s="8">
        <v>1.01784617786733</v>
      </c>
      <c r="CT41" s="8">
        <v>1.0152757672760999</v>
      </c>
      <c r="CU41" s="8">
        <v>1.0124874275165501</v>
      </c>
      <c r="CV41" s="8">
        <v>1.0095459886053599</v>
      </c>
      <c r="CW41" s="8">
        <v>1.0064740979084399</v>
      </c>
      <c r="CX41" s="8">
        <v>1.00327217713471</v>
      </c>
      <c r="CY41" s="8">
        <v>0.99994044865827503</v>
      </c>
      <c r="CZ41" s="8">
        <v>0.99647913485320805</v>
      </c>
      <c r="DA41" s="8">
        <v>0.99288845809357695</v>
      </c>
      <c r="DB41" s="8">
        <v>0.98916864075347299</v>
      </c>
      <c r="DC41" s="8">
        <v>0.98531990520697399</v>
      </c>
      <c r="DD41" s="8">
        <v>0.98134247382816997</v>
      </c>
      <c r="DE41" s="8">
        <v>0.97723656899112399</v>
      </c>
      <c r="DH41" s="4">
        <v>325.19315024993301</v>
      </c>
      <c r="DI41" s="4">
        <v>325.19315024993102</v>
      </c>
      <c r="DJ41" s="4">
        <v>325.19315024993102</v>
      </c>
      <c r="DK41" s="4">
        <v>325.19315024993102</v>
      </c>
      <c r="DL41" s="4">
        <v>553.53668832360404</v>
      </c>
      <c r="DM41" s="4">
        <v>535.82120776214003</v>
      </c>
      <c r="DN41" s="4">
        <v>535.82120776214003</v>
      </c>
      <c r="DO41" s="4">
        <v>535.82120776214003</v>
      </c>
      <c r="DP41" s="4">
        <v>535.82120776214003</v>
      </c>
      <c r="DQ41" s="4">
        <v>0</v>
      </c>
      <c r="DR41" s="4">
        <v>0</v>
      </c>
      <c r="DS41" s="4">
        <v>0</v>
      </c>
      <c r="DV41" s="4">
        <v>325.19315024993301</v>
      </c>
      <c r="DW41" s="4">
        <v>325.19315024993102</v>
      </c>
      <c r="DX41" s="4">
        <v>325.19315024993102</v>
      </c>
      <c r="DY41" s="4">
        <v>325.19315024993102</v>
      </c>
      <c r="DZ41" s="4">
        <v>553.53668832360404</v>
      </c>
      <c r="EA41" s="4">
        <v>535.82120776214003</v>
      </c>
      <c r="EB41" s="4">
        <v>535.82120776214003</v>
      </c>
      <c r="EC41" s="4">
        <v>535.82120776214003</v>
      </c>
      <c r="ED41" s="4">
        <v>535.82120776214003</v>
      </c>
      <c r="EE41" s="4">
        <v>443.82964946875802</v>
      </c>
      <c r="EF41" s="4">
        <v>211.412770236298</v>
      </c>
      <c r="EG41" s="4">
        <v>211.412770236298</v>
      </c>
      <c r="EH41" s="4">
        <v>211.287696559994</v>
      </c>
      <c r="EI41" s="4">
        <v>193.753315303665</v>
      </c>
      <c r="EJ41" s="4">
        <v>177.248416422171</v>
      </c>
      <c r="EK41" s="4">
        <v>177.248416422171</v>
      </c>
      <c r="EL41" s="4">
        <v>177.248416422171</v>
      </c>
      <c r="EM41" s="4">
        <v>177.248416422171</v>
      </c>
      <c r="EN41" s="4">
        <v>177.248416422171</v>
      </c>
      <c r="EO41" s="4">
        <v>177.248416422171</v>
      </c>
    </row>
    <row r="42" spans="1:145" x14ac:dyDescent="0.3">
      <c r="A42" s="1" t="s">
        <v>40</v>
      </c>
      <c r="B42" s="1" t="s">
        <v>210</v>
      </c>
      <c r="D42" s="1">
        <v>9</v>
      </c>
      <c r="F42" s="6">
        <v>9002.3232323232296</v>
      </c>
      <c r="H42" s="6">
        <v>61.4755179725326</v>
      </c>
      <c r="J42" s="8">
        <v>3.16247792978906E-2</v>
      </c>
      <c r="K42" s="8">
        <v>3.4315553853603901E-2</v>
      </c>
      <c r="L42" s="8">
        <v>3.6882779880852E-2</v>
      </c>
      <c r="M42" s="8">
        <v>3.9456640733829103E-2</v>
      </c>
      <c r="N42" s="8">
        <v>4.2167319766712501E-2</v>
      </c>
      <c r="O42" s="8">
        <v>4.5145000333685202E-2</v>
      </c>
      <c r="P42" s="8">
        <v>4.8519865788921999E-2</v>
      </c>
      <c r="Q42" s="8">
        <v>5.2422099486621E-2</v>
      </c>
      <c r="R42" s="8">
        <v>5.6981884780958003E-2</v>
      </c>
      <c r="S42" s="8">
        <v>6.2343307119289801E-2</v>
      </c>
      <c r="T42" s="8">
        <v>6.8749108511035398E-2</v>
      </c>
      <c r="U42" s="8">
        <v>7.6514369589605294E-2</v>
      </c>
      <c r="V42" s="8">
        <v>8.6129218853606096E-2</v>
      </c>
      <c r="W42" s="8">
        <v>9.8288611607711102E-2</v>
      </c>
      <c r="X42" s="8">
        <v>0.114121585507482</v>
      </c>
      <c r="Y42" s="8">
        <v>0.13547271243863701</v>
      </c>
      <c r="Z42" s="8">
        <v>0.16542864258605</v>
      </c>
      <c r="AA42" s="8">
        <v>0.20935068381671201</v>
      </c>
      <c r="AB42" s="8">
        <v>0.27547438243615402</v>
      </c>
      <c r="AC42" s="8">
        <v>0.37362664833250098</v>
      </c>
      <c r="AD42" s="8">
        <v>0.49248202979176903</v>
      </c>
      <c r="AE42" s="8">
        <v>0.61097091503550005</v>
      </c>
      <c r="AF42" s="8">
        <v>0.71637331772502499</v>
      </c>
      <c r="AG42" s="8">
        <v>0.80315163252389499</v>
      </c>
      <c r="AH42" s="8">
        <v>0.86629068070910298</v>
      </c>
      <c r="AI42" s="8">
        <v>0.90723284363596401</v>
      </c>
      <c r="AJ42" s="8">
        <v>0.93093729193678698</v>
      </c>
      <c r="AK42" s="8">
        <v>0.94007902494600404</v>
      </c>
      <c r="AL42" s="8">
        <v>0.93620542723298905</v>
      </c>
      <c r="AM42" s="8">
        <v>0.92298939659129398</v>
      </c>
      <c r="AN42" s="8">
        <v>0.90694655441805505</v>
      </c>
      <c r="AO42" s="8">
        <v>0.89512612450282003</v>
      </c>
      <c r="AP42" s="8">
        <v>0.89187099596222297</v>
      </c>
      <c r="AQ42" s="8">
        <v>0.89751850112863696</v>
      </c>
      <c r="AR42" s="8">
        <v>0.91064773985724401</v>
      </c>
      <c r="AS42" s="8">
        <v>0.92459245624354602</v>
      </c>
      <c r="AT42" s="8">
        <v>0.93358204945053502</v>
      </c>
      <c r="AU42" s="8">
        <v>0.93250971032714203</v>
      </c>
      <c r="AV42" s="8">
        <v>0.92210437418744495</v>
      </c>
      <c r="AW42" s="8">
        <v>0.90844618763899199</v>
      </c>
      <c r="AX42" s="8">
        <v>0.89923524689324297</v>
      </c>
      <c r="AY42" s="8">
        <v>0.89969794068046205</v>
      </c>
      <c r="AZ42" s="8">
        <v>0.91107144082045899</v>
      </c>
      <c r="BA42" s="8">
        <v>0.93185330614695605</v>
      </c>
      <c r="BB42" s="8">
        <v>0.95785365933723099</v>
      </c>
      <c r="BC42" s="8">
        <v>0.97991074569452896</v>
      </c>
      <c r="BD42" s="8">
        <v>0.99201290229623396</v>
      </c>
      <c r="BE42" s="8">
        <v>0.994016509841812</v>
      </c>
      <c r="BF42" s="8">
        <v>0.99104719431893795</v>
      </c>
      <c r="BG42" s="8">
        <v>0.98678303782838095</v>
      </c>
      <c r="BH42" s="8">
        <v>0.98034398578600801</v>
      </c>
      <c r="BI42" s="8">
        <v>0.97249027366002005</v>
      </c>
      <c r="BJ42" s="8">
        <v>0.96508915777946402</v>
      </c>
      <c r="BK42" s="8">
        <v>0.95946104420496203</v>
      </c>
      <c r="BL42" s="8">
        <v>0.95580053126578302</v>
      </c>
      <c r="BM42" s="8">
        <v>0.95250246236075797</v>
      </c>
      <c r="BN42" s="8">
        <v>0.94816789148677405</v>
      </c>
      <c r="BO42" s="8">
        <v>0.94188819905054899</v>
      </c>
      <c r="BP42" s="8">
        <v>0.93370887879891995</v>
      </c>
      <c r="BQ42" s="8">
        <v>0.92434824780706504</v>
      </c>
      <c r="BR42" s="8">
        <v>0.91505206636024194</v>
      </c>
      <c r="BS42" s="8">
        <v>0.90715170131742695</v>
      </c>
      <c r="BT42" s="8">
        <v>0.90111416184357895</v>
      </c>
      <c r="BU42" s="8">
        <v>0.89703599665614198</v>
      </c>
      <c r="BV42" s="8">
        <v>0.89470564452533696</v>
      </c>
      <c r="BW42" s="8">
        <v>0.89384523797470705</v>
      </c>
      <c r="BX42" s="8">
        <v>0.89435474516421798</v>
      </c>
      <c r="BY42" s="8">
        <v>0.89620808389550299</v>
      </c>
      <c r="BZ42" s="8">
        <v>0.89947301703359805</v>
      </c>
      <c r="CA42" s="8">
        <v>0.90424435934429004</v>
      </c>
      <c r="CB42" s="8">
        <v>0.91053086877077705</v>
      </c>
      <c r="CC42" s="8">
        <v>0.91829083603256501</v>
      </c>
      <c r="CD42" s="8">
        <v>0.92739731888384902</v>
      </c>
      <c r="CE42" s="8">
        <v>0.93765560890809996</v>
      </c>
      <c r="CF42" s="8">
        <v>0.94880064018648802</v>
      </c>
      <c r="CG42" s="8">
        <v>0.96047857755530297</v>
      </c>
      <c r="CH42" s="8">
        <v>0.97228888681042203</v>
      </c>
      <c r="CI42" s="8">
        <v>0.98372932304326699</v>
      </c>
      <c r="CJ42" s="8">
        <v>0.99428933707473999</v>
      </c>
      <c r="CK42" s="8">
        <v>1.00350097189017</v>
      </c>
      <c r="CL42" s="8">
        <v>1.0109244937752799</v>
      </c>
      <c r="CM42" s="8">
        <v>1.01636505877044</v>
      </c>
      <c r="CN42" s="8">
        <v>1.0198485770411201</v>
      </c>
      <c r="CO42" s="8">
        <v>1.02149584337507</v>
      </c>
      <c r="CP42" s="8">
        <v>1.02164476670551</v>
      </c>
      <c r="CQ42" s="8">
        <v>1.0206627282465499</v>
      </c>
      <c r="CR42" s="8">
        <v>1.0188820057627399</v>
      </c>
      <c r="CS42" s="8">
        <v>1.0166152961525601</v>
      </c>
      <c r="CT42" s="8">
        <v>1.0140952513433801</v>
      </c>
      <c r="CU42" s="8">
        <v>1.0114045898072399</v>
      </c>
      <c r="CV42" s="8">
        <v>1.00860433754304</v>
      </c>
      <c r="CW42" s="8">
        <v>1.00570983676429</v>
      </c>
      <c r="CX42" s="8">
        <v>1.0027126028853099</v>
      </c>
      <c r="CY42" s="8">
        <v>0.99960394513387696</v>
      </c>
      <c r="CZ42" s="8">
        <v>0.99637517273777199</v>
      </c>
      <c r="DA42" s="8">
        <v>0.99301759492476205</v>
      </c>
      <c r="DB42" s="8">
        <v>0.98952252092262805</v>
      </c>
      <c r="DC42" s="8">
        <v>0.98588125995914999</v>
      </c>
      <c r="DD42" s="8">
        <v>0.98208512126211001</v>
      </c>
      <c r="DE42" s="8">
        <v>0.978125414059274</v>
      </c>
      <c r="DH42" s="4">
        <v>325.19315024993102</v>
      </c>
      <c r="DI42" s="4">
        <v>325.19315024993102</v>
      </c>
      <c r="DJ42" s="4">
        <v>325.19315024993102</v>
      </c>
      <c r="DK42" s="4">
        <v>325.19315024993102</v>
      </c>
      <c r="DL42" s="4">
        <v>553.53668832360404</v>
      </c>
      <c r="DM42" s="4">
        <v>535.82120776214003</v>
      </c>
      <c r="DN42" s="4">
        <v>535.82120776214003</v>
      </c>
      <c r="DO42" s="4">
        <v>535.82120776214003</v>
      </c>
      <c r="DP42" s="4">
        <v>535.82120776214003</v>
      </c>
      <c r="DQ42" s="4">
        <v>0</v>
      </c>
      <c r="DR42" s="4">
        <v>0</v>
      </c>
      <c r="DS42" s="4">
        <v>0</v>
      </c>
      <c r="DV42" s="4">
        <v>325.19315024993102</v>
      </c>
      <c r="DW42" s="4">
        <v>325.19315024993102</v>
      </c>
      <c r="DX42" s="4">
        <v>325.19315024993102</v>
      </c>
      <c r="DY42" s="4">
        <v>325.19315024993102</v>
      </c>
      <c r="DZ42" s="4">
        <v>553.53668832360404</v>
      </c>
      <c r="EA42" s="4">
        <v>535.82120776214003</v>
      </c>
      <c r="EB42" s="4">
        <v>535.82120776214003</v>
      </c>
      <c r="EC42" s="4">
        <v>535.82120776214003</v>
      </c>
      <c r="ED42" s="4">
        <v>535.82120776214003</v>
      </c>
      <c r="EE42" s="4">
        <v>443.82964946875802</v>
      </c>
      <c r="EF42" s="4">
        <v>211.412770236298</v>
      </c>
      <c r="EG42" s="4">
        <v>211.287696559994</v>
      </c>
      <c r="EH42" s="4">
        <v>193.753315303665</v>
      </c>
      <c r="EI42" s="4">
        <v>177.248416422171</v>
      </c>
      <c r="EJ42" s="4">
        <v>177.248416422171</v>
      </c>
      <c r="EK42" s="4">
        <v>177.248416422171</v>
      </c>
      <c r="EL42" s="4">
        <v>177.248416422171</v>
      </c>
      <c r="EM42" s="4">
        <v>177.248416422171</v>
      </c>
      <c r="EN42" s="4">
        <v>177.248416422171</v>
      </c>
      <c r="EO42" s="4">
        <v>177.248416422171</v>
      </c>
    </row>
    <row r="43" spans="1:145" x14ac:dyDescent="0.3">
      <c r="A43" s="1" t="s">
        <v>41</v>
      </c>
      <c r="B43" s="1" t="s">
        <v>211</v>
      </c>
      <c r="D43" s="1">
        <v>9</v>
      </c>
      <c r="F43" s="6">
        <v>9003.1313131313109</v>
      </c>
      <c r="H43" s="6">
        <v>61.533385325006599</v>
      </c>
      <c r="J43" s="8">
        <v>3.16209223242198E-2</v>
      </c>
      <c r="K43" s="8">
        <v>3.4315649501758701E-2</v>
      </c>
      <c r="L43" s="8">
        <v>3.6886039174354797E-2</v>
      </c>
      <c r="M43" s="8">
        <v>3.9462573125944103E-2</v>
      </c>
      <c r="N43" s="8">
        <v>4.2175733140445197E-2</v>
      </c>
      <c r="O43" s="8">
        <v>4.51560010017827E-2</v>
      </c>
      <c r="P43" s="8">
        <v>4.8533858493872997E-2</v>
      </c>
      <c r="Q43" s="8">
        <v>5.2439787400655503E-2</v>
      </c>
      <c r="R43" s="8">
        <v>5.70042695060477E-2</v>
      </c>
      <c r="S43" s="8">
        <v>6.2371727103203899E-2</v>
      </c>
      <c r="T43" s="8">
        <v>6.8785511667870794E-2</v>
      </c>
      <c r="U43" s="8">
        <v>7.6561493759820701E-2</v>
      </c>
      <c r="V43" s="8">
        <v>8.6190961588298601E-2</v>
      </c>
      <c r="W43" s="8">
        <v>9.8371006949502904E-2</v>
      </c>
      <c r="X43" s="8">
        <v>0.114235211250537</v>
      </c>
      <c r="Y43" s="8">
        <v>0.13563350421923001</v>
      </c>
      <c r="Z43" s="8">
        <v>0.16566437706294301</v>
      </c>
      <c r="AA43" s="8">
        <v>0.20971032914631599</v>
      </c>
      <c r="AB43" s="8">
        <v>0.27604351905906599</v>
      </c>
      <c r="AC43" s="8">
        <v>0.374638443716998</v>
      </c>
      <c r="AD43" s="8">
        <v>0.49409949971248501</v>
      </c>
      <c r="AE43" s="8">
        <v>0.61347088433107</v>
      </c>
      <c r="AF43" s="8">
        <v>0.71934513245312004</v>
      </c>
      <c r="AG43" s="8">
        <v>0.80467370734186106</v>
      </c>
      <c r="AH43" s="8">
        <v>0.86421745583649001</v>
      </c>
      <c r="AI43" s="8">
        <v>0.90121931657811505</v>
      </c>
      <c r="AJ43" s="8">
        <v>0.92202191770850594</v>
      </c>
      <c r="AK43" s="8">
        <v>0.92939560341938798</v>
      </c>
      <c r="AL43" s="8">
        <v>0.92578958949585199</v>
      </c>
      <c r="AM43" s="8">
        <v>0.91639859957948899</v>
      </c>
      <c r="AN43" s="8">
        <v>0.90752572665485398</v>
      </c>
      <c r="AO43" s="8">
        <v>0.90347461702222798</v>
      </c>
      <c r="AP43" s="8">
        <v>0.905483620901261</v>
      </c>
      <c r="AQ43" s="8">
        <v>0.91245072494428703</v>
      </c>
      <c r="AR43" s="8">
        <v>0.92306346589715704</v>
      </c>
      <c r="AS43" s="8">
        <v>0.93280972654885397</v>
      </c>
      <c r="AT43" s="8">
        <v>0.93732145960005298</v>
      </c>
      <c r="AU43" s="8">
        <v>0.93265440070804095</v>
      </c>
      <c r="AV43" s="8">
        <v>0.92027213780095196</v>
      </c>
      <c r="AW43" s="8">
        <v>0.90635587857580302</v>
      </c>
      <c r="AX43" s="8">
        <v>0.89803217538539903</v>
      </c>
      <c r="AY43" s="8">
        <v>0.89947372574570394</v>
      </c>
      <c r="AZ43" s="8">
        <v>0.91155299689246305</v>
      </c>
      <c r="BA43" s="8">
        <v>0.93299324107779202</v>
      </c>
      <c r="BB43" s="8">
        <v>0.95998557813770302</v>
      </c>
      <c r="BC43" s="8">
        <v>0.982956837311595</v>
      </c>
      <c r="BD43" s="8">
        <v>0.99543517287562899</v>
      </c>
      <c r="BE43" s="8">
        <v>0.99710413679712495</v>
      </c>
      <c r="BF43" s="8">
        <v>0.99343343565795605</v>
      </c>
      <c r="BG43" s="8">
        <v>0.98853658589214299</v>
      </c>
      <c r="BH43" s="8">
        <v>0.98183955606053097</v>
      </c>
      <c r="BI43" s="8">
        <v>0.974153184462352</v>
      </c>
      <c r="BJ43" s="8">
        <v>0.96723226402134499</v>
      </c>
      <c r="BK43" s="8">
        <v>0.96222879833612396</v>
      </c>
      <c r="BL43" s="8">
        <v>0.95917568939119202</v>
      </c>
      <c r="BM43" s="8">
        <v>0.95634221519046103</v>
      </c>
      <c r="BN43" s="8">
        <v>0.952187927943415</v>
      </c>
      <c r="BO43" s="8">
        <v>0.94566503274119995</v>
      </c>
      <c r="BP43" s="8">
        <v>0.93694248766612898</v>
      </c>
      <c r="BQ43" s="8">
        <v>0.92701165618806403</v>
      </c>
      <c r="BR43" s="8">
        <v>0.91724028177188499</v>
      </c>
      <c r="BS43" s="8">
        <v>0.908994657270349</v>
      </c>
      <c r="BT43" s="8">
        <v>0.90267670082097695</v>
      </c>
      <c r="BU43" s="8">
        <v>0.89830655247181401</v>
      </c>
      <c r="BV43" s="8">
        <v>0.89572351135297201</v>
      </c>
      <c r="BW43" s="8">
        <v>0.89472269961140405</v>
      </c>
      <c r="BX43" s="8">
        <v>0.89517511530969596</v>
      </c>
      <c r="BY43" s="8">
        <v>0.89699601491591596</v>
      </c>
      <c r="BZ43" s="8">
        <v>0.90022162134814598</v>
      </c>
      <c r="CA43" s="8">
        <v>0.90492905474715901</v>
      </c>
      <c r="CB43" s="8">
        <v>0.91113760884127204</v>
      </c>
      <c r="CC43" s="8">
        <v>0.91882999100884</v>
      </c>
      <c r="CD43" s="8">
        <v>0.92789142378122003</v>
      </c>
      <c r="CE43" s="8">
        <v>0.93812929584020399</v>
      </c>
      <c r="CF43" s="8">
        <v>0.94926342424465604</v>
      </c>
      <c r="CG43" s="8">
        <v>0.96090298813783004</v>
      </c>
      <c r="CH43" s="8">
        <v>0.97262566045754295</v>
      </c>
      <c r="CI43" s="8">
        <v>0.98394887653115204</v>
      </c>
      <c r="CJ43" s="8">
        <v>0.99438706841549496</v>
      </c>
      <c r="CK43" s="8">
        <v>1.0034911082086999</v>
      </c>
      <c r="CL43" s="8">
        <v>1.0108364773784499</v>
      </c>
      <c r="CM43" s="8">
        <v>1.01621705129854</v>
      </c>
      <c r="CN43" s="8">
        <v>1.01962363301798</v>
      </c>
      <c r="CO43" s="8">
        <v>1.02115311851725</v>
      </c>
      <c r="CP43" s="8">
        <v>1.02114961394584</v>
      </c>
      <c r="CQ43" s="8">
        <v>1.0199913757110399</v>
      </c>
      <c r="CR43" s="8">
        <v>1.01802211644039</v>
      </c>
      <c r="CS43" s="8">
        <v>1.0155663096849901</v>
      </c>
      <c r="CT43" s="8">
        <v>1.01287283856652</v>
      </c>
      <c r="CU43" s="8">
        <v>1.0100490100339199</v>
      </c>
      <c r="CV43" s="8">
        <v>1.0071794837796699</v>
      </c>
      <c r="CW43" s="8">
        <v>1.0042866505466801</v>
      </c>
      <c r="CX43" s="8">
        <v>1.0013604241334999</v>
      </c>
      <c r="CY43" s="8">
        <v>0.99839043729761701</v>
      </c>
      <c r="CZ43" s="8">
        <v>0.99536632279650905</v>
      </c>
      <c r="DA43" s="8">
        <v>0.99227771338765303</v>
      </c>
      <c r="DB43" s="8">
        <v>0.98911424182853702</v>
      </c>
      <c r="DC43" s="8">
        <v>0.98586554087664402</v>
      </c>
      <c r="DD43" s="8">
        <v>0.982521243289464</v>
      </c>
      <c r="DE43" s="8">
        <v>0.97907098182446695</v>
      </c>
      <c r="DH43" s="4">
        <v>325.19315024993301</v>
      </c>
      <c r="DI43" s="4">
        <v>325.19315024993102</v>
      </c>
      <c r="DJ43" s="4">
        <v>325.19315024993102</v>
      </c>
      <c r="DK43" s="4">
        <v>325.19315024993102</v>
      </c>
      <c r="DL43" s="4">
        <v>553.53668832360404</v>
      </c>
      <c r="DM43" s="4">
        <v>535.82120776214003</v>
      </c>
      <c r="DN43" s="4">
        <v>535.82120776214003</v>
      </c>
      <c r="DO43" s="4">
        <v>535.82120776214003</v>
      </c>
      <c r="DP43" s="4">
        <v>535.82120776214003</v>
      </c>
      <c r="DQ43" s="4">
        <v>0</v>
      </c>
      <c r="DR43" s="4">
        <v>0</v>
      </c>
      <c r="DS43" s="4">
        <v>0</v>
      </c>
      <c r="DV43" s="4">
        <v>325.19315024993301</v>
      </c>
      <c r="DW43" s="4">
        <v>325.19315024993102</v>
      </c>
      <c r="DX43" s="4">
        <v>325.19315024993102</v>
      </c>
      <c r="DY43" s="4">
        <v>325.19315024993102</v>
      </c>
      <c r="DZ43" s="4">
        <v>553.53668832360404</v>
      </c>
      <c r="EA43" s="4">
        <v>535.82120776214003</v>
      </c>
      <c r="EB43" s="4">
        <v>535.82120776214003</v>
      </c>
      <c r="EC43" s="4">
        <v>535.82120776214003</v>
      </c>
      <c r="ED43" s="4">
        <v>535.82120776214003</v>
      </c>
      <c r="EE43" s="4">
        <v>443.82964946875802</v>
      </c>
      <c r="EF43" s="4">
        <v>211.412770236298</v>
      </c>
      <c r="EG43" s="4">
        <v>211.287696559994</v>
      </c>
      <c r="EH43" s="4">
        <v>193.753315303665</v>
      </c>
      <c r="EI43" s="4">
        <v>193.753315303665</v>
      </c>
      <c r="EJ43" s="4">
        <v>177.248416422171</v>
      </c>
      <c r="EK43" s="4">
        <v>177.248416422171</v>
      </c>
      <c r="EL43" s="4">
        <v>177.248416422171</v>
      </c>
      <c r="EM43" s="4">
        <v>177.248416422171</v>
      </c>
      <c r="EN43" s="4">
        <v>177.248416422171</v>
      </c>
      <c r="EO43" s="4">
        <v>177.248416422171</v>
      </c>
    </row>
    <row r="44" spans="1:145" x14ac:dyDescent="0.3">
      <c r="A44" s="1" t="s">
        <v>42</v>
      </c>
      <c r="B44" s="1" t="s">
        <v>208</v>
      </c>
      <c r="D44" s="1">
        <v>9</v>
      </c>
      <c r="F44" s="6">
        <v>9003.9393939393904</v>
      </c>
      <c r="H44" s="6">
        <v>61.529978429144997</v>
      </c>
      <c r="J44" s="8">
        <v>3.1722054359723202E-2</v>
      </c>
      <c r="K44" s="8">
        <v>3.4390329054182697E-2</v>
      </c>
      <c r="L44" s="8">
        <v>3.6944971445697403E-2</v>
      </c>
      <c r="M44" s="8">
        <v>3.9514661639113997E-2</v>
      </c>
      <c r="N44" s="8">
        <v>4.2228079739262299E-2</v>
      </c>
      <c r="O44" s="8">
        <v>4.5213905850977801E-2</v>
      </c>
      <c r="P44" s="8">
        <v>4.8600820079087802E-2</v>
      </c>
      <c r="Q44" s="8">
        <v>5.2517502528442797E-2</v>
      </c>
      <c r="R44" s="8">
        <v>5.7092633303871203E-2</v>
      </c>
      <c r="S44" s="8">
        <v>6.2469450111536699E-2</v>
      </c>
      <c r="T44" s="8">
        <v>6.8897818385747697E-2</v>
      </c>
      <c r="U44" s="8">
        <v>7.6702024690521106E-2</v>
      </c>
      <c r="V44" s="8">
        <v>8.6371282439321795E-2</v>
      </c>
      <c r="W44" s="8">
        <v>9.8598425534582507E-2</v>
      </c>
      <c r="X44" s="8">
        <v>0.11452304705586</v>
      </c>
      <c r="Y44" s="8">
        <v>0.13602140397029699</v>
      </c>
      <c r="Z44" s="8">
        <v>0.16618951822023301</v>
      </c>
      <c r="AA44" s="8">
        <v>0.210401587552314</v>
      </c>
      <c r="AB44" s="8">
        <v>0.27715279240311402</v>
      </c>
      <c r="AC44" s="8">
        <v>0.37639845440302799</v>
      </c>
      <c r="AD44" s="8">
        <v>0.496594153118739</v>
      </c>
      <c r="AE44" s="8">
        <v>0.61689227335864005</v>
      </c>
      <c r="AF44" s="8">
        <v>0.72405234041016397</v>
      </c>
      <c r="AG44" s="8">
        <v>0.81060243213799299</v>
      </c>
      <c r="AH44" s="8">
        <v>0.86992483172429502</v>
      </c>
      <c r="AI44" s="8">
        <v>0.90357173337823105</v>
      </c>
      <c r="AJ44" s="8">
        <v>0.91794070976508402</v>
      </c>
      <c r="AK44" s="8">
        <v>0.91881822429516302</v>
      </c>
      <c r="AL44" s="8">
        <v>0.91257179606405503</v>
      </c>
      <c r="AM44" s="8">
        <v>0.90539963455140404</v>
      </c>
      <c r="AN44" s="8">
        <v>0.90133612044296596</v>
      </c>
      <c r="AO44" s="8">
        <v>0.90209122459339597</v>
      </c>
      <c r="AP44" s="8">
        <v>0.90790758608923605</v>
      </c>
      <c r="AQ44" s="8">
        <v>0.91787392599393203</v>
      </c>
      <c r="AR44" s="8">
        <v>0.93084395928221997</v>
      </c>
      <c r="AS44" s="8">
        <v>0.94148156798537597</v>
      </c>
      <c r="AT44" s="8">
        <v>0.94513968335103604</v>
      </c>
      <c r="AU44" s="8">
        <v>0.93811478273249405</v>
      </c>
      <c r="AV44" s="8">
        <v>0.92264308485517399</v>
      </c>
      <c r="AW44" s="8">
        <v>0.90571017610299998</v>
      </c>
      <c r="AX44" s="8">
        <v>0.89494970130834395</v>
      </c>
      <c r="AY44" s="8">
        <v>0.894721535573195</v>
      </c>
      <c r="AZ44" s="8">
        <v>0.90585783499335804</v>
      </c>
      <c r="BA44" s="8">
        <v>0.927022676542266</v>
      </c>
      <c r="BB44" s="8">
        <v>0.95446588585331105</v>
      </c>
      <c r="BC44" s="8">
        <v>0.97865512584796099</v>
      </c>
      <c r="BD44" s="8">
        <v>0.99275684088629101</v>
      </c>
      <c r="BE44" s="8">
        <v>0.99587355853167603</v>
      </c>
      <c r="BF44" s="8">
        <v>0.99320063429504102</v>
      </c>
      <c r="BG44" s="8">
        <v>0.98880094127568996</v>
      </c>
      <c r="BH44" s="8">
        <v>0.98204194338593698</v>
      </c>
      <c r="BI44" s="8">
        <v>0.97393132759624601</v>
      </c>
      <c r="BJ44" s="8">
        <v>0.96658075135249999</v>
      </c>
      <c r="BK44" s="8">
        <v>0.96131785111757195</v>
      </c>
      <c r="BL44" s="8">
        <v>0.95827293852846995</v>
      </c>
      <c r="BM44" s="8">
        <v>0.955711296695409</v>
      </c>
      <c r="BN44" s="8">
        <v>0.95200860888951</v>
      </c>
      <c r="BO44" s="8">
        <v>0.945977831462254</v>
      </c>
      <c r="BP44" s="8">
        <v>0.93767716322793504</v>
      </c>
      <c r="BQ44" s="8">
        <v>0.92803178503989703</v>
      </c>
      <c r="BR44" s="8">
        <v>0.91838849858385896</v>
      </c>
      <c r="BS44" s="8">
        <v>0.91012622608556504</v>
      </c>
      <c r="BT44" s="8">
        <v>0.90367740126087104</v>
      </c>
      <c r="BU44" s="8">
        <v>0.89908654652776998</v>
      </c>
      <c r="BV44" s="8">
        <v>0.89619796446460398</v>
      </c>
      <c r="BW44" s="8">
        <v>0.89480830905360698</v>
      </c>
      <c r="BX44" s="8">
        <v>0.89481815958912403</v>
      </c>
      <c r="BY44" s="8">
        <v>0.89618123089282098</v>
      </c>
      <c r="BZ44" s="8">
        <v>0.89896627666068496</v>
      </c>
      <c r="CA44" s="8">
        <v>0.903281134058177</v>
      </c>
      <c r="CB44" s="8">
        <v>0.90916650497544205</v>
      </c>
      <c r="CC44" s="8">
        <v>0.91662083790734195</v>
      </c>
      <c r="CD44" s="8">
        <v>0.92554544107438896</v>
      </c>
      <c r="CE44" s="8">
        <v>0.93576229588562798</v>
      </c>
      <c r="CF44" s="8">
        <v>0.94700680070197596</v>
      </c>
      <c r="CG44" s="8">
        <v>0.95890230524882003</v>
      </c>
      <c r="CH44" s="8">
        <v>0.971027949845786</v>
      </c>
      <c r="CI44" s="8">
        <v>0.98286934372614598</v>
      </c>
      <c r="CJ44" s="8">
        <v>0.99390296727849203</v>
      </c>
      <c r="CK44" s="8">
        <v>1.00363939144905</v>
      </c>
      <c r="CL44" s="8">
        <v>1.01161306391308</v>
      </c>
      <c r="CM44" s="8">
        <v>1.01758175777629</v>
      </c>
      <c r="CN44" s="8">
        <v>1.0215098383693</v>
      </c>
      <c r="CO44" s="8">
        <v>1.02346847079633</v>
      </c>
      <c r="CP44" s="8">
        <v>1.02378307942587</v>
      </c>
      <c r="CQ44" s="8">
        <v>1.02281723273256</v>
      </c>
      <c r="CR44" s="8">
        <v>1.0209147441078199</v>
      </c>
      <c r="CS44" s="8">
        <v>1.0184078939913099</v>
      </c>
      <c r="CT44" s="8">
        <v>1.01555303522492</v>
      </c>
      <c r="CU44" s="8">
        <v>1.01246028106841</v>
      </c>
      <c r="CV44" s="8">
        <v>1.00921782004208</v>
      </c>
      <c r="CW44" s="8">
        <v>1.00586554345153</v>
      </c>
      <c r="CX44" s="8">
        <v>1.0024173734002899</v>
      </c>
      <c r="CY44" s="8">
        <v>0.99888698223413896</v>
      </c>
      <c r="CZ44" s="8">
        <v>0.99528804229884404</v>
      </c>
      <c r="DA44" s="8">
        <v>0.99163422594017003</v>
      </c>
      <c r="DB44" s="8">
        <v>0.98793920550389802</v>
      </c>
      <c r="DC44" s="8">
        <v>0.98421665333580299</v>
      </c>
      <c r="DD44" s="8">
        <v>0.98048024178166804</v>
      </c>
      <c r="DE44" s="8">
        <v>0.97674364318724805</v>
      </c>
      <c r="DH44" s="4">
        <v>325.19315024993102</v>
      </c>
      <c r="DI44" s="4">
        <v>325.19315024993102</v>
      </c>
      <c r="DJ44" s="4">
        <v>325.19315024993102</v>
      </c>
      <c r="DK44" s="4">
        <v>325.19315024993102</v>
      </c>
      <c r="DL44" s="4">
        <v>553.53668832360404</v>
      </c>
      <c r="DM44" s="4">
        <v>535.82120776214003</v>
      </c>
      <c r="DN44" s="4">
        <v>535.82120776214003</v>
      </c>
      <c r="DO44" s="4">
        <v>535.82120776214003</v>
      </c>
      <c r="DP44" s="4">
        <v>535.82120776214003</v>
      </c>
      <c r="DQ44" s="4">
        <v>0</v>
      </c>
      <c r="DR44" s="4">
        <v>0</v>
      </c>
      <c r="DS44" s="4">
        <v>0</v>
      </c>
      <c r="DV44" s="4">
        <v>325.19315024993102</v>
      </c>
      <c r="DW44" s="4">
        <v>325.19315024993102</v>
      </c>
      <c r="DX44" s="4">
        <v>325.19315024993102</v>
      </c>
      <c r="DY44" s="4">
        <v>325.19315024993102</v>
      </c>
      <c r="DZ44" s="4">
        <v>553.53668832360404</v>
      </c>
      <c r="EA44" s="4">
        <v>535.82120776214003</v>
      </c>
      <c r="EB44" s="4">
        <v>535.82120776214003</v>
      </c>
      <c r="EC44" s="4">
        <v>535.82120776214003</v>
      </c>
      <c r="ED44" s="4">
        <v>535.82120776214003</v>
      </c>
      <c r="EE44" s="4">
        <v>443.82964946875802</v>
      </c>
      <c r="EF44" s="4">
        <v>211.412770236298</v>
      </c>
      <c r="EG44" s="4">
        <v>211.412770236298</v>
      </c>
      <c r="EH44" s="4">
        <v>211.412770236298</v>
      </c>
      <c r="EI44" s="4">
        <v>211.287696559994</v>
      </c>
      <c r="EJ44" s="4">
        <v>193.753315303665</v>
      </c>
      <c r="EK44" s="4">
        <v>193.753315303665</v>
      </c>
      <c r="EL44" s="4">
        <v>177.248416422171</v>
      </c>
      <c r="EM44" s="4">
        <v>177.248416422171</v>
      </c>
      <c r="EN44" s="4">
        <v>177.248416422171</v>
      </c>
      <c r="EO44" s="4">
        <v>177.248416422171</v>
      </c>
    </row>
    <row r="45" spans="1:145" x14ac:dyDescent="0.3">
      <c r="A45" s="1" t="s">
        <v>43</v>
      </c>
      <c r="B45" s="1" t="s">
        <v>212</v>
      </c>
      <c r="D45" s="1">
        <v>9</v>
      </c>
      <c r="F45" s="6">
        <v>9004.7474747474698</v>
      </c>
      <c r="H45" s="6">
        <v>61.486156003359604</v>
      </c>
      <c r="J45" s="8">
        <v>3.1695743356838002E-2</v>
      </c>
      <c r="K45" s="8">
        <v>3.4397164991365803E-2</v>
      </c>
      <c r="L45" s="8">
        <v>3.6973979609804503E-2</v>
      </c>
      <c r="M45" s="8">
        <v>3.9557084263833399E-2</v>
      </c>
      <c r="N45" s="8">
        <v>4.2277376005114602E-2</v>
      </c>
      <c r="O45" s="8">
        <v>4.5265751885316001E-2</v>
      </c>
      <c r="P45" s="8">
        <v>4.8653108956097299E-2</v>
      </c>
      <c r="Q45" s="8">
        <v>5.2570344269141603E-2</v>
      </c>
      <c r="R45" s="8">
        <v>5.7148354876109503E-2</v>
      </c>
      <c r="S45" s="8">
        <v>6.2532039690798E-2</v>
      </c>
      <c r="T45" s="8">
        <v>6.8965662202025102E-2</v>
      </c>
      <c r="U45" s="8">
        <v>7.6766230566712404E-2</v>
      </c>
      <c r="V45" s="8">
        <v>8.6426391708387201E-2</v>
      </c>
      <c r="W45" s="8">
        <v>9.8645401693772894E-2</v>
      </c>
      <c r="X45" s="8">
        <v>0.114561111732258</v>
      </c>
      <c r="Y45" s="8">
        <v>0.13602902368214101</v>
      </c>
      <c r="Z45" s="8">
        <v>0.166155567475579</v>
      </c>
      <c r="AA45" s="8">
        <v>0.21034062148905799</v>
      </c>
      <c r="AB45" s="8">
        <v>0.276886054114034</v>
      </c>
      <c r="AC45" s="8">
        <v>0.37579566770293099</v>
      </c>
      <c r="AD45" s="8">
        <v>0.495800570385454</v>
      </c>
      <c r="AE45" s="8">
        <v>0.61536064033919402</v>
      </c>
      <c r="AF45" s="8">
        <v>0.72093168564103105</v>
      </c>
      <c r="AG45" s="8">
        <v>0.80650709347001504</v>
      </c>
      <c r="AH45" s="8">
        <v>0.86753716561466099</v>
      </c>
      <c r="AI45" s="8">
        <v>0.90677854429538896</v>
      </c>
      <c r="AJ45" s="8">
        <v>0.93039767284070896</v>
      </c>
      <c r="AK45" s="8">
        <v>0.94035983763845798</v>
      </c>
      <c r="AL45" s="8">
        <v>0.93744073878117495</v>
      </c>
      <c r="AM45" s="8">
        <v>0.92567368245152204</v>
      </c>
      <c r="AN45" s="8">
        <v>0.911969916459756</v>
      </c>
      <c r="AO45" s="8">
        <v>0.90266251001777198</v>
      </c>
      <c r="AP45" s="8">
        <v>0.90081381529978699</v>
      </c>
      <c r="AQ45" s="8">
        <v>0.90570303902208205</v>
      </c>
      <c r="AR45" s="8">
        <v>0.91533085459699104</v>
      </c>
      <c r="AS45" s="8">
        <v>0.92469515630792898</v>
      </c>
      <c r="AT45" s="8">
        <v>0.92980948641143102</v>
      </c>
      <c r="AU45" s="8">
        <v>0.92698915142354299</v>
      </c>
      <c r="AV45" s="8">
        <v>0.917154921297889</v>
      </c>
      <c r="AW45" s="8">
        <v>0.905442737937182</v>
      </c>
      <c r="AX45" s="8">
        <v>0.89820540822176298</v>
      </c>
      <c r="AY45" s="8">
        <v>0.89981731523644704</v>
      </c>
      <c r="AZ45" s="8">
        <v>0.91178732156695896</v>
      </c>
      <c r="BA45" s="8">
        <v>0.93320272338503096</v>
      </c>
      <c r="BB45" s="8">
        <v>0.96003146393050998</v>
      </c>
      <c r="BC45" s="8">
        <v>0.98203399758851895</v>
      </c>
      <c r="BD45" s="8">
        <v>0.99288038312841298</v>
      </c>
      <c r="BE45" s="8">
        <v>0.99331492527108101</v>
      </c>
      <c r="BF45" s="8">
        <v>0.98949804328913504</v>
      </c>
      <c r="BG45" s="8">
        <v>0.98535031555721397</v>
      </c>
      <c r="BH45" s="8">
        <v>0.97903218575511197</v>
      </c>
      <c r="BI45" s="8">
        <v>0.97115437469395804</v>
      </c>
      <c r="BJ45" s="8">
        <v>0.96389616248052501</v>
      </c>
      <c r="BK45" s="8">
        <v>0.95850862290232697</v>
      </c>
      <c r="BL45" s="8">
        <v>0.95509064490475604</v>
      </c>
      <c r="BM45" s="8">
        <v>0.95206595485764201</v>
      </c>
      <c r="BN45" s="8">
        <v>0.94796595026558805</v>
      </c>
      <c r="BO45" s="8">
        <v>0.94171408805715096</v>
      </c>
      <c r="BP45" s="8">
        <v>0.93337552700163495</v>
      </c>
      <c r="BQ45" s="8">
        <v>0.92380265238285397</v>
      </c>
      <c r="BR45" s="8">
        <v>0.91430225486674199</v>
      </c>
      <c r="BS45" s="8">
        <v>0.90622907873598002</v>
      </c>
      <c r="BT45" s="8">
        <v>0.90005274005215197</v>
      </c>
      <c r="BU45" s="8">
        <v>0.89587290047986601</v>
      </c>
      <c r="BV45" s="8">
        <v>0.89352219136118305</v>
      </c>
      <c r="BW45" s="8">
        <v>0.89276421226490299</v>
      </c>
      <c r="BX45" s="8">
        <v>0.89345471864208104</v>
      </c>
      <c r="BY45" s="8">
        <v>0.89549686531711303</v>
      </c>
      <c r="BZ45" s="8">
        <v>0.89890022898292998</v>
      </c>
      <c r="CA45" s="8">
        <v>0.90371334703053396</v>
      </c>
      <c r="CB45" s="8">
        <v>0.90996022400038001</v>
      </c>
      <c r="CC45" s="8">
        <v>0.91764569654008299</v>
      </c>
      <c r="CD45" s="8">
        <v>0.92667824936247301</v>
      </c>
      <c r="CE45" s="8">
        <v>0.93688916300011005</v>
      </c>
      <c r="CF45" s="8">
        <v>0.94801698284486502</v>
      </c>
      <c r="CG45" s="8">
        <v>0.95968290739043305</v>
      </c>
      <c r="CH45" s="8">
        <v>0.97147184359096705</v>
      </c>
      <c r="CI45" s="8">
        <v>0.98289764394898504</v>
      </c>
      <c r="CJ45" s="8">
        <v>0.99346884327534901</v>
      </c>
      <c r="CK45" s="8">
        <v>1.0027265634418501</v>
      </c>
      <c r="CL45" s="8">
        <v>1.0102355290456899</v>
      </c>
      <c r="CM45" s="8">
        <v>1.0157863730599801</v>
      </c>
      <c r="CN45" s="8">
        <v>1.01937340322911</v>
      </c>
      <c r="CO45" s="8">
        <v>1.0210890162355499</v>
      </c>
      <c r="CP45" s="8">
        <v>1.0212522424306401</v>
      </c>
      <c r="CQ45" s="8">
        <v>1.0202159487506199</v>
      </c>
      <c r="CR45" s="8">
        <v>1.0183244876112001</v>
      </c>
      <c r="CS45" s="8">
        <v>1.0159168745826199</v>
      </c>
      <c r="CT45" s="8">
        <v>1.0132496430224101</v>
      </c>
      <c r="CU45" s="8">
        <v>1.01042456145779</v>
      </c>
      <c r="CV45" s="8">
        <v>1.0075206849328799</v>
      </c>
      <c r="CW45" s="8">
        <v>1.00456706573238</v>
      </c>
      <c r="CX45" s="8">
        <v>1.00156667674115</v>
      </c>
      <c r="CY45" s="8">
        <v>0.99852226516446796</v>
      </c>
      <c r="CZ45" s="8">
        <v>0.99543657820763898</v>
      </c>
      <c r="DA45" s="8">
        <v>0.99231236307594095</v>
      </c>
      <c r="DB45" s="8">
        <v>0.98915236697467401</v>
      </c>
      <c r="DC45" s="8">
        <v>0.98595933710912798</v>
      </c>
      <c r="DD45" s="8">
        <v>0.98273602068460197</v>
      </c>
      <c r="DE45" s="8">
        <v>0.97948516490637605</v>
      </c>
      <c r="DH45" s="4">
        <v>325.19315024993301</v>
      </c>
      <c r="DI45" s="4">
        <v>325.19315024993102</v>
      </c>
      <c r="DJ45" s="4">
        <v>325.19315024993102</v>
      </c>
      <c r="DK45" s="4">
        <v>325.19315024993102</v>
      </c>
      <c r="DL45" s="4">
        <v>553.53668832360404</v>
      </c>
      <c r="DM45" s="4">
        <v>535.82120776214003</v>
      </c>
      <c r="DN45" s="4">
        <v>535.82120776214003</v>
      </c>
      <c r="DO45" s="4">
        <v>535.82120776214003</v>
      </c>
      <c r="DP45" s="4">
        <v>535.82120776214003</v>
      </c>
      <c r="DQ45" s="4">
        <v>0</v>
      </c>
      <c r="DR45" s="4">
        <v>0</v>
      </c>
      <c r="DS45" s="4">
        <v>0</v>
      </c>
      <c r="DV45" s="4">
        <v>325.19315024993301</v>
      </c>
      <c r="DW45" s="4">
        <v>325.19315024993102</v>
      </c>
      <c r="DX45" s="4">
        <v>325.19315024993102</v>
      </c>
      <c r="DY45" s="4">
        <v>325.19315024993102</v>
      </c>
      <c r="DZ45" s="4">
        <v>553.53668832360404</v>
      </c>
      <c r="EA45" s="4">
        <v>535.82120776214003</v>
      </c>
      <c r="EB45" s="4">
        <v>535.82120776214003</v>
      </c>
      <c r="EC45" s="4">
        <v>535.82120776214003</v>
      </c>
      <c r="ED45" s="4">
        <v>535.82120776214003</v>
      </c>
      <c r="EE45" s="4">
        <v>443.82964946875802</v>
      </c>
      <c r="EF45" s="4">
        <v>211.412770236298</v>
      </c>
      <c r="EG45" s="4">
        <v>211.287696559994</v>
      </c>
      <c r="EH45" s="4">
        <v>193.753315303665</v>
      </c>
      <c r="EI45" s="4">
        <v>193.753315303665</v>
      </c>
      <c r="EJ45" s="4">
        <v>177.248416422171</v>
      </c>
      <c r="EK45" s="4">
        <v>177.248416422171</v>
      </c>
      <c r="EL45" s="4">
        <v>177.248416422171</v>
      </c>
      <c r="EM45" s="4">
        <v>177.248416422171</v>
      </c>
      <c r="EN45" s="4">
        <v>177.248416422171</v>
      </c>
      <c r="EO45" s="4">
        <v>177.248416422171</v>
      </c>
    </row>
    <row r="46" spans="1:145" x14ac:dyDescent="0.3">
      <c r="A46" s="1" t="s">
        <v>44</v>
      </c>
      <c r="B46" s="1" t="s">
        <v>190</v>
      </c>
      <c r="D46" s="1">
        <v>8</v>
      </c>
      <c r="F46" s="6">
        <v>9005.5555555555493</v>
      </c>
      <c r="H46" s="6">
        <v>62.245311669718198</v>
      </c>
      <c r="J46" s="8">
        <v>3.1856023743929103E-2</v>
      </c>
      <c r="K46" s="8">
        <v>3.44689160960664E-2</v>
      </c>
      <c r="L46" s="8">
        <v>3.6987419194422201E-2</v>
      </c>
      <c r="M46" s="8">
        <v>3.9533755025127203E-2</v>
      </c>
      <c r="N46" s="8">
        <v>4.2230145574294803E-2</v>
      </c>
      <c r="O46" s="8">
        <v>4.5198812828044402E-2</v>
      </c>
      <c r="P46" s="8">
        <v>4.8561978772487101E-2</v>
      </c>
      <c r="Q46" s="8">
        <v>5.2441865393757198E-2</v>
      </c>
      <c r="R46" s="8">
        <v>5.69606946779668E-2</v>
      </c>
      <c r="S46" s="8">
        <v>6.22589060783071E-2</v>
      </c>
      <c r="T46" s="8">
        <v>6.8565153427897901E-2</v>
      </c>
      <c r="U46" s="8">
        <v>7.6175940322903105E-2</v>
      </c>
      <c r="V46" s="8">
        <v>8.5555608295143901E-2</v>
      </c>
      <c r="W46" s="8">
        <v>9.7361717078875296E-2</v>
      </c>
      <c r="X46" s="8">
        <v>0.112610416387512</v>
      </c>
      <c r="Y46" s="8">
        <v>0.13301747939630601</v>
      </c>
      <c r="Z46" s="8">
        <v>0.16137562703281699</v>
      </c>
      <c r="AA46" s="8">
        <v>0.202482533039406</v>
      </c>
      <c r="AB46" s="8">
        <v>0.26391967772539698</v>
      </c>
      <c r="AC46" s="8">
        <v>0.35345176031579001</v>
      </c>
      <c r="AD46" s="8">
        <v>0.46374175327629003</v>
      </c>
      <c r="AE46" s="8">
        <v>0.58090427609119499</v>
      </c>
      <c r="AF46" s="8">
        <v>0.696883080832156</v>
      </c>
      <c r="AG46" s="8">
        <v>0.803410726922552</v>
      </c>
      <c r="AH46" s="8">
        <v>0.88596512336163302</v>
      </c>
      <c r="AI46" s="8">
        <v>0.93682258584745104</v>
      </c>
      <c r="AJ46" s="8">
        <v>0.96656099675460205</v>
      </c>
      <c r="AK46" s="8">
        <v>0.98528007585733102</v>
      </c>
      <c r="AL46" s="8">
        <v>0.99519812708604405</v>
      </c>
      <c r="AM46" s="8">
        <v>0.99578252872853901</v>
      </c>
      <c r="AN46" s="8">
        <v>0.98854328426580695</v>
      </c>
      <c r="AO46" s="8">
        <v>0.97878861645875304</v>
      </c>
      <c r="AP46" s="8">
        <v>0.97405906694460898</v>
      </c>
      <c r="AQ46" s="8">
        <v>0.98014123653464602</v>
      </c>
      <c r="AR46" s="8">
        <v>0.997658221428258</v>
      </c>
      <c r="AS46" s="8">
        <v>1.0148953653529</v>
      </c>
      <c r="AT46" s="8">
        <v>1.02044624401742</v>
      </c>
      <c r="AU46" s="8">
        <v>1.0054749329196899</v>
      </c>
      <c r="AV46" s="8">
        <v>0.97218414166698797</v>
      </c>
      <c r="AW46" s="8">
        <v>0.931159443105955</v>
      </c>
      <c r="AX46" s="8">
        <v>0.89536320284964099</v>
      </c>
      <c r="AY46" s="8">
        <v>0.87472092822465097</v>
      </c>
      <c r="AZ46" s="8">
        <v>0.87215272770871399</v>
      </c>
      <c r="BA46" s="8">
        <v>0.88313589740207699</v>
      </c>
      <c r="BB46" s="8">
        <v>0.89912208363851298</v>
      </c>
      <c r="BC46" s="8">
        <v>0.91419005146229604</v>
      </c>
      <c r="BD46" s="8">
        <v>0.92647747068028796</v>
      </c>
      <c r="BE46" s="8">
        <v>0.93705952202457099</v>
      </c>
      <c r="BF46" s="8">
        <v>0.94758861532999294</v>
      </c>
      <c r="BG46" s="8">
        <v>0.95943804863578497</v>
      </c>
      <c r="BH46" s="8">
        <v>0.97341971541250405</v>
      </c>
      <c r="BI46" s="8">
        <v>0.98947138564743298</v>
      </c>
      <c r="BJ46" s="8">
        <v>1.0068258313151099</v>
      </c>
      <c r="BK46" s="8">
        <v>1.0237734381369299</v>
      </c>
      <c r="BL46" s="8">
        <v>1.03799378884354</v>
      </c>
      <c r="BM46" s="8">
        <v>1.04665245162973</v>
      </c>
      <c r="BN46" s="8">
        <v>1.04802752354475</v>
      </c>
      <c r="BO46" s="8">
        <v>1.0415163450368801</v>
      </c>
      <c r="BP46" s="8">
        <v>1.0285744455126899</v>
      </c>
      <c r="BQ46" s="8">
        <v>1.0115820714772099</v>
      </c>
      <c r="BR46" s="8">
        <v>0.992852916004063</v>
      </c>
      <c r="BS46" s="8">
        <v>0.97439582451713702</v>
      </c>
      <c r="BT46" s="8">
        <v>0.95709899906562201</v>
      </c>
      <c r="BU46" s="8">
        <v>0.94151789165161703</v>
      </c>
      <c r="BV46" s="8">
        <v>0.92801359427048302</v>
      </c>
      <c r="BW46" s="8">
        <v>0.91687596689915796</v>
      </c>
      <c r="BX46" s="8">
        <v>0.90829234895571198</v>
      </c>
      <c r="BY46" s="8">
        <v>0.90239899249703603</v>
      </c>
      <c r="BZ46" s="8">
        <v>0.89921217958267396</v>
      </c>
      <c r="CA46" s="8">
        <v>0.89868305226034295</v>
      </c>
      <c r="CB46" s="8">
        <v>0.90056957834747298</v>
      </c>
      <c r="CC46" s="8">
        <v>0.90454594591037296</v>
      </c>
      <c r="CD46" s="8">
        <v>0.91016413192772705</v>
      </c>
      <c r="CE46" s="8">
        <v>0.91690764412204795</v>
      </c>
      <c r="CF46" s="8">
        <v>0.924250254034927</v>
      </c>
      <c r="CG46" s="8">
        <v>0.93165860142906898</v>
      </c>
      <c r="CH46" s="8">
        <v>0.93870816019477099</v>
      </c>
      <c r="CI46" s="8">
        <v>0.94516659965029404</v>
      </c>
      <c r="CJ46" s="8">
        <v>0.95087131369273103</v>
      </c>
      <c r="CK46" s="8">
        <v>0.95586172829635596</v>
      </c>
      <c r="CL46" s="8">
        <v>0.96023381975949396</v>
      </c>
      <c r="CM46" s="8">
        <v>0.96415029379654404</v>
      </c>
      <c r="CN46" s="8">
        <v>0.96781659155525701</v>
      </c>
      <c r="CO46" s="8">
        <v>0.97139565329232402</v>
      </c>
      <c r="CP46" s="8">
        <v>0.97497419106600802</v>
      </c>
      <c r="CQ46" s="8">
        <v>0.97862202460598102</v>
      </c>
      <c r="CR46" s="8">
        <v>0.98235314331649504</v>
      </c>
      <c r="CS46" s="8">
        <v>0.98616102592382604</v>
      </c>
      <c r="CT46" s="8">
        <v>0.99006418962695697</v>
      </c>
      <c r="CU46" s="8">
        <v>0.99411483037637505</v>
      </c>
      <c r="CV46" s="8">
        <v>0.99836202209676606</v>
      </c>
      <c r="CW46" s="8">
        <v>1.00282220321557</v>
      </c>
      <c r="CX46" s="8">
        <v>1.0074997948673701</v>
      </c>
      <c r="CY46" s="8">
        <v>1.0123991994200601</v>
      </c>
      <c r="CZ46" s="8">
        <v>1.01752481924153</v>
      </c>
      <c r="DA46" s="8">
        <v>1.02288105669971</v>
      </c>
      <c r="DB46" s="8">
        <v>1.0284723141624901</v>
      </c>
      <c r="DC46" s="8">
        <v>1.0343029939977699</v>
      </c>
      <c r="DD46" s="8">
        <v>1.04037749857344</v>
      </c>
      <c r="DE46" s="8">
        <v>1.04670023025743</v>
      </c>
      <c r="DH46" s="4">
        <v>574.23040641989905</v>
      </c>
      <c r="DI46" s="4">
        <v>574.23040641989905</v>
      </c>
      <c r="DJ46" s="4">
        <v>574.23040641989905</v>
      </c>
      <c r="DK46" s="4">
        <v>574.23040641989905</v>
      </c>
      <c r="DL46" s="4">
        <v>298.832564310495</v>
      </c>
      <c r="DM46" s="4">
        <v>298.832564310495</v>
      </c>
      <c r="DN46" s="4">
        <v>298.832564310495</v>
      </c>
      <c r="DO46" s="4">
        <v>298.832564310495</v>
      </c>
      <c r="DP46" s="4">
        <v>0</v>
      </c>
      <c r="DQ46" s="4">
        <v>0</v>
      </c>
      <c r="DR46" s="4">
        <v>0</v>
      </c>
      <c r="DS46" s="4">
        <v>0</v>
      </c>
      <c r="DV46" s="4">
        <v>574.23040641989905</v>
      </c>
      <c r="DW46" s="4">
        <v>574.23040641989905</v>
      </c>
      <c r="DX46" s="4">
        <v>574.23040641989905</v>
      </c>
      <c r="DY46" s="4">
        <v>574.23040641989905</v>
      </c>
      <c r="DZ46" s="4">
        <v>298.832564310495</v>
      </c>
      <c r="EA46" s="4">
        <v>298.832564310495</v>
      </c>
      <c r="EB46" s="4">
        <v>298.832564310495</v>
      </c>
      <c r="EC46" s="4">
        <v>298.832564310495</v>
      </c>
      <c r="ED46" s="4">
        <v>211.30653266331601</v>
      </c>
      <c r="EE46" s="4">
        <v>211.30653266331601</v>
      </c>
      <c r="EF46" s="4">
        <v>211.30653266331601</v>
      </c>
      <c r="EG46" s="4">
        <v>211.30653266331601</v>
      </c>
      <c r="EH46" s="4">
        <v>177.176646570331</v>
      </c>
      <c r="EI46" s="4">
        <v>177.176646570331</v>
      </c>
      <c r="EJ46" s="4">
        <v>177.176646570331</v>
      </c>
      <c r="EK46" s="4">
        <v>316.25359956331602</v>
      </c>
      <c r="EL46" s="4">
        <v>316.25359956331602</v>
      </c>
      <c r="EM46" s="4">
        <v>316.25359956331602</v>
      </c>
      <c r="EN46" s="4">
        <v>316.25359956331602</v>
      </c>
      <c r="EO46" s="4">
        <v>316.25359956331602</v>
      </c>
    </row>
    <row r="47" spans="1:145" x14ac:dyDescent="0.3">
      <c r="A47" s="1" t="s">
        <v>45</v>
      </c>
      <c r="B47" s="1" t="s">
        <v>191</v>
      </c>
      <c r="D47" s="1">
        <v>9</v>
      </c>
      <c r="F47" s="6">
        <v>9006.3636363636306</v>
      </c>
      <c r="H47" s="6">
        <v>62.000559205909497</v>
      </c>
      <c r="J47" s="8">
        <v>3.1590496059244501E-2</v>
      </c>
      <c r="K47" s="8">
        <v>3.4167109061599497E-2</v>
      </c>
      <c r="L47" s="8">
        <v>3.6651181663953598E-2</v>
      </c>
      <c r="M47" s="8">
        <v>3.9162221207315898E-2</v>
      </c>
      <c r="N47" s="8">
        <v>4.1819735032679099E-2</v>
      </c>
      <c r="O47" s="8">
        <v>4.4743230481041597E-2</v>
      </c>
      <c r="P47" s="8">
        <v>4.8052214893393702E-2</v>
      </c>
      <c r="Q47" s="8">
        <v>5.18661956107484E-2</v>
      </c>
      <c r="R47" s="8">
        <v>5.6304679974097001E-2</v>
      </c>
      <c r="S47" s="8">
        <v>6.1500399832763397E-2</v>
      </c>
      <c r="T47" s="8">
        <v>6.7682950471659897E-2</v>
      </c>
      <c r="U47" s="8">
        <v>7.5148873759423404E-2</v>
      </c>
      <c r="V47" s="8">
        <v>8.4340512110401306E-2</v>
      </c>
      <c r="W47" s="8">
        <v>9.5879581283461801E-2</v>
      </c>
      <c r="X47" s="8">
        <v>0.110780513953861</v>
      </c>
      <c r="Y47" s="8">
        <v>0.13070092229073901</v>
      </c>
      <c r="Z47" s="8">
        <v>0.158338590339412</v>
      </c>
      <c r="AA47" s="8">
        <v>0.198363772113858</v>
      </c>
      <c r="AB47" s="8">
        <v>0.25819074797930502</v>
      </c>
      <c r="AC47" s="8">
        <v>0.34642101798749397</v>
      </c>
      <c r="AD47" s="8">
        <v>0.45632465382716297</v>
      </c>
      <c r="AE47" s="8">
        <v>0.57342094973107205</v>
      </c>
      <c r="AF47" s="8">
        <v>0.68782955495624198</v>
      </c>
      <c r="AG47" s="8">
        <v>0.78977767833817802</v>
      </c>
      <c r="AH47" s="8">
        <v>0.86435713749818599</v>
      </c>
      <c r="AI47" s="8">
        <v>0.90759257121541403</v>
      </c>
      <c r="AJ47" s="8">
        <v>0.93213031040682404</v>
      </c>
      <c r="AK47" s="8">
        <v>0.94875363431424498</v>
      </c>
      <c r="AL47" s="8">
        <v>0.96091575985501998</v>
      </c>
      <c r="AM47" s="8">
        <v>0.96842137002737305</v>
      </c>
      <c r="AN47" s="8">
        <v>0.97109976369358597</v>
      </c>
      <c r="AO47" s="8">
        <v>0.97117032713713403</v>
      </c>
      <c r="AP47" s="8">
        <v>0.97408850366566802</v>
      </c>
      <c r="AQ47" s="8">
        <v>0.98473154130123297</v>
      </c>
      <c r="AR47" s="8">
        <v>1.00396472430402</v>
      </c>
      <c r="AS47" s="8">
        <v>1.02013775158228</v>
      </c>
      <c r="AT47" s="8">
        <v>1.02258096725488</v>
      </c>
      <c r="AU47" s="8">
        <v>1.0046420121080799</v>
      </c>
      <c r="AV47" s="8">
        <v>0.96986441782703303</v>
      </c>
      <c r="AW47" s="8">
        <v>0.92914449057058901</v>
      </c>
      <c r="AX47" s="8">
        <v>0.89497376882612301</v>
      </c>
      <c r="AY47" s="8">
        <v>0.87627055101498097</v>
      </c>
      <c r="AZ47" s="8">
        <v>0.874309626425118</v>
      </c>
      <c r="BA47" s="8">
        <v>0.88465615925015995</v>
      </c>
      <c r="BB47" s="8">
        <v>0.89974205691992803</v>
      </c>
      <c r="BC47" s="8">
        <v>0.91307012467932402</v>
      </c>
      <c r="BD47" s="8">
        <v>0.92277982944430703</v>
      </c>
      <c r="BE47" s="8">
        <v>0.931705841329447</v>
      </c>
      <c r="BF47" s="8">
        <v>0.94245171688408302</v>
      </c>
      <c r="BG47" s="8">
        <v>0.956340894332535</v>
      </c>
      <c r="BH47" s="8">
        <v>0.97287363157364304</v>
      </c>
      <c r="BI47" s="8">
        <v>0.99136106752654496</v>
      </c>
      <c r="BJ47" s="8">
        <v>1.01083168957449</v>
      </c>
      <c r="BK47" s="8">
        <v>1.0292174424434199</v>
      </c>
      <c r="BL47" s="8">
        <v>1.04388580130617</v>
      </c>
      <c r="BM47" s="8">
        <v>1.05172661149296</v>
      </c>
      <c r="BN47" s="8">
        <v>1.0510987159132299</v>
      </c>
      <c r="BO47" s="8">
        <v>1.0421088332297499</v>
      </c>
      <c r="BP47" s="8">
        <v>1.02663044353753</v>
      </c>
      <c r="BQ47" s="8">
        <v>1.0075895280245399</v>
      </c>
      <c r="BR47" s="8">
        <v>0.98740606446610402</v>
      </c>
      <c r="BS47" s="8">
        <v>0.96806885707400603</v>
      </c>
      <c r="BT47" s="8">
        <v>0.95046042963994104</v>
      </c>
      <c r="BU47" s="8">
        <v>0.93501991218045499</v>
      </c>
      <c r="BV47" s="8">
        <v>0.92200065910484497</v>
      </c>
      <c r="BW47" s="8">
        <v>0.91158673732210305</v>
      </c>
      <c r="BX47" s="8">
        <v>0.90392016270966102</v>
      </c>
      <c r="BY47" s="8">
        <v>0.89911214044461996</v>
      </c>
      <c r="BZ47" s="8">
        <v>0.89716601551172703</v>
      </c>
      <c r="CA47" s="8">
        <v>0.89801359350121901</v>
      </c>
      <c r="CB47" s="8">
        <v>0.90132979743862995</v>
      </c>
      <c r="CC47" s="8">
        <v>0.90664639773574096</v>
      </c>
      <c r="CD47" s="8">
        <v>0.913411092215211</v>
      </c>
      <c r="CE47" s="8">
        <v>0.92100682424178804</v>
      </c>
      <c r="CF47" s="8">
        <v>0.92886730826604802</v>
      </c>
      <c r="CG47" s="8">
        <v>0.93649622557227996</v>
      </c>
      <c r="CH47" s="8">
        <v>0.94348892730469203</v>
      </c>
      <c r="CI47" s="8">
        <v>0.94966339409006795</v>
      </c>
      <c r="CJ47" s="8">
        <v>0.95490325504524798</v>
      </c>
      <c r="CK47" s="8">
        <v>0.95927620790354495</v>
      </c>
      <c r="CL47" s="8">
        <v>0.96292090542956799</v>
      </c>
      <c r="CM47" s="8">
        <v>0.96602036290160898</v>
      </c>
      <c r="CN47" s="8">
        <v>0.96879843543961397</v>
      </c>
      <c r="CO47" s="8">
        <v>0.971458898985885</v>
      </c>
      <c r="CP47" s="8">
        <v>0.97415004398496896</v>
      </c>
      <c r="CQ47" s="8">
        <v>0.97700445959368398</v>
      </c>
      <c r="CR47" s="8">
        <v>0.98008918899430297</v>
      </c>
      <c r="CS47" s="8">
        <v>0.98343514076847205</v>
      </c>
      <c r="CT47" s="8">
        <v>0.98707289386927199</v>
      </c>
      <c r="CU47" s="8">
        <v>0.99103311996011401</v>
      </c>
      <c r="CV47" s="8">
        <v>0.99534073821518199</v>
      </c>
      <c r="CW47" s="8">
        <v>0.99996776917795205</v>
      </c>
      <c r="CX47" s="8">
        <v>1.00485779002836</v>
      </c>
      <c r="CY47" s="8">
        <v>1.0099541043934901</v>
      </c>
      <c r="CZ47" s="8">
        <v>1.01520001590037</v>
      </c>
      <c r="DA47" s="8">
        <v>1.0205388281761101</v>
      </c>
      <c r="DB47" s="8">
        <v>1.0259138448477501</v>
      </c>
      <c r="DC47" s="8">
        <v>1.0312683695423599</v>
      </c>
      <c r="DD47" s="8">
        <v>1.03654570588699</v>
      </c>
      <c r="DE47" s="8">
        <v>1.0416891575087299</v>
      </c>
      <c r="DH47" s="4">
        <v>325.13660918835501</v>
      </c>
      <c r="DI47" s="4">
        <v>574.23040641989905</v>
      </c>
      <c r="DJ47" s="4">
        <v>574.23040641989905</v>
      </c>
      <c r="DK47" s="4">
        <v>574.23040641989905</v>
      </c>
      <c r="DL47" s="4">
        <v>574.23040641989905</v>
      </c>
      <c r="DM47" s="4">
        <v>298.832564310495</v>
      </c>
      <c r="DN47" s="4">
        <v>298.832564310495</v>
      </c>
      <c r="DO47" s="4">
        <v>298.832564310495</v>
      </c>
      <c r="DP47" s="4">
        <v>298.832564310495</v>
      </c>
      <c r="DQ47" s="4">
        <v>0</v>
      </c>
      <c r="DR47" s="4">
        <v>0</v>
      </c>
      <c r="DS47" s="4">
        <v>0</v>
      </c>
      <c r="DV47" s="4">
        <v>325.13660918835501</v>
      </c>
      <c r="DW47" s="4">
        <v>574.23040641989905</v>
      </c>
      <c r="DX47" s="4">
        <v>574.23040641989905</v>
      </c>
      <c r="DY47" s="4">
        <v>574.23040641989905</v>
      </c>
      <c r="DZ47" s="4">
        <v>574.23040641989905</v>
      </c>
      <c r="EA47" s="4">
        <v>298.832564310495</v>
      </c>
      <c r="EB47" s="4">
        <v>298.832564310495</v>
      </c>
      <c r="EC47" s="4">
        <v>298.832564310495</v>
      </c>
      <c r="ED47" s="4">
        <v>298.832564310495</v>
      </c>
      <c r="EE47" s="4">
        <v>211.30653266331601</v>
      </c>
      <c r="EF47" s="4">
        <v>211.30653266331601</v>
      </c>
      <c r="EG47" s="4">
        <v>211.30653266331601</v>
      </c>
      <c r="EH47" s="4">
        <v>211.30653266331601</v>
      </c>
      <c r="EI47" s="4">
        <v>177.176646570331</v>
      </c>
      <c r="EJ47" s="4">
        <v>177.176646570331</v>
      </c>
      <c r="EK47" s="4">
        <v>316.25359956331602</v>
      </c>
      <c r="EL47" s="4">
        <v>316.25359956331602</v>
      </c>
      <c r="EM47" s="4">
        <v>316.25359956331602</v>
      </c>
      <c r="EN47" s="4">
        <v>316.25359956331602</v>
      </c>
      <c r="EO47" s="4">
        <v>316.25359956331602</v>
      </c>
    </row>
    <row r="48" spans="1:145" x14ac:dyDescent="0.3">
      <c r="A48" s="1" t="s">
        <v>46</v>
      </c>
      <c r="B48" s="1" t="s">
        <v>192</v>
      </c>
      <c r="D48" s="1">
        <v>10</v>
      </c>
      <c r="F48" s="6">
        <v>9007.17171717171</v>
      </c>
      <c r="H48" s="6">
        <v>61.403109506132097</v>
      </c>
      <c r="J48" s="8">
        <v>2.9988097906053099E-2</v>
      </c>
      <c r="K48" s="8">
        <v>3.2410471082133303E-2</v>
      </c>
      <c r="L48" s="8">
        <v>3.4732219430458199E-2</v>
      </c>
      <c r="M48" s="8">
        <v>3.7059410042423697E-2</v>
      </c>
      <c r="N48" s="8">
        <v>3.94981100094106E-2</v>
      </c>
      <c r="O48" s="8">
        <v>4.2154386422804599E-2</v>
      </c>
      <c r="P48" s="8">
        <v>4.5134306373984599E-2</v>
      </c>
      <c r="Q48" s="8">
        <v>4.8543936954349602E-2</v>
      </c>
      <c r="R48" s="8">
        <v>5.2489345255279103E-2</v>
      </c>
      <c r="S48" s="8">
        <v>5.7082023521562303E-2</v>
      </c>
      <c r="T48" s="8">
        <v>6.2497099321500403E-2</v>
      </c>
      <c r="U48" s="8">
        <v>6.8964721046857497E-2</v>
      </c>
      <c r="V48" s="8">
        <v>7.6845951249856201E-2</v>
      </c>
      <c r="W48" s="8">
        <v>8.6631766292534301E-2</v>
      </c>
      <c r="X48" s="8">
        <v>9.9079631416275404E-2</v>
      </c>
      <c r="Y48" s="8">
        <v>0.11543784484467901</v>
      </c>
      <c r="Z48" s="8">
        <v>0.137756046859042</v>
      </c>
      <c r="AA48" s="8">
        <v>0.169496685240177</v>
      </c>
      <c r="AB48" s="8">
        <v>0.216304153107162</v>
      </c>
      <c r="AC48" s="8">
        <v>0.28410997887600098</v>
      </c>
      <c r="AD48" s="8">
        <v>0.37090755023970601</v>
      </c>
      <c r="AE48" s="8">
        <v>0.46640024993631202</v>
      </c>
      <c r="AF48" s="8">
        <v>0.56290055452440901</v>
      </c>
      <c r="AG48" s="8">
        <v>0.66109623760284797</v>
      </c>
      <c r="AH48" s="8">
        <v>0.75884843075740105</v>
      </c>
      <c r="AI48" s="8">
        <v>0.84381569251092203</v>
      </c>
      <c r="AJ48" s="8">
        <v>0.903443093584682</v>
      </c>
      <c r="AK48" s="8">
        <v>0.93926056516377798</v>
      </c>
      <c r="AL48" s="8">
        <v>0.96066187103506295</v>
      </c>
      <c r="AM48" s="8">
        <v>0.97420850064197095</v>
      </c>
      <c r="AN48" s="8">
        <v>0.98241077375834196</v>
      </c>
      <c r="AO48" s="8">
        <v>0.98696256244512104</v>
      </c>
      <c r="AP48" s="8">
        <v>0.98931149748243497</v>
      </c>
      <c r="AQ48" s="8">
        <v>0.99257933693747402</v>
      </c>
      <c r="AR48" s="8">
        <v>1.0013730343487</v>
      </c>
      <c r="AS48" s="8">
        <v>1.0181753891306</v>
      </c>
      <c r="AT48" s="8">
        <v>1.0377226914297499</v>
      </c>
      <c r="AU48" s="8">
        <v>1.0484765583094999</v>
      </c>
      <c r="AV48" s="8">
        <v>1.0408552143251399</v>
      </c>
      <c r="AW48" s="8">
        <v>1.0133567960503</v>
      </c>
      <c r="AX48" s="8">
        <v>0.97332815731084998</v>
      </c>
      <c r="AY48" s="8">
        <v>0.93221983608578096</v>
      </c>
      <c r="AZ48" s="8">
        <v>0.90015773365529295</v>
      </c>
      <c r="BA48" s="8">
        <v>0.88292274395700798</v>
      </c>
      <c r="BB48" s="8">
        <v>0.88024976588633297</v>
      </c>
      <c r="BC48" s="8">
        <v>0.88777746748541098</v>
      </c>
      <c r="BD48" s="8">
        <v>0.89995224996427903</v>
      </c>
      <c r="BE48" s="8">
        <v>0.91204790491531496</v>
      </c>
      <c r="BF48" s="8">
        <v>0.92244678437102001</v>
      </c>
      <c r="BG48" s="8">
        <v>0.931671116353333</v>
      </c>
      <c r="BH48" s="8">
        <v>0.94177246157318495</v>
      </c>
      <c r="BI48" s="8">
        <v>0.95404361951775796</v>
      </c>
      <c r="BJ48" s="8">
        <v>0.96878362066559998</v>
      </c>
      <c r="BK48" s="8">
        <v>0.98558257229283697</v>
      </c>
      <c r="BL48" s="8">
        <v>1.0035664344020301</v>
      </c>
      <c r="BM48" s="8">
        <v>1.0212797518621599</v>
      </c>
      <c r="BN48" s="8">
        <v>1.03662985590806</v>
      </c>
      <c r="BO48" s="8">
        <v>1.0467581197929401</v>
      </c>
      <c r="BP48" s="8">
        <v>1.0497235114371399</v>
      </c>
      <c r="BQ48" s="8">
        <v>1.0446749930424</v>
      </c>
      <c r="BR48" s="8">
        <v>1.03267714017348</v>
      </c>
      <c r="BS48" s="8">
        <v>1.0160671567616799</v>
      </c>
      <c r="BT48" s="8">
        <v>0.99716463409954004</v>
      </c>
      <c r="BU48" s="8">
        <v>0.97815180770467003</v>
      </c>
      <c r="BV48" s="8">
        <v>0.96026279148725102</v>
      </c>
      <c r="BW48" s="8">
        <v>0.94421890780397499</v>
      </c>
      <c r="BX48" s="8">
        <v>0.93035885356866399</v>
      </c>
      <c r="BY48" s="8">
        <v>0.91883558568477097</v>
      </c>
      <c r="BZ48" s="8">
        <v>0.90987077187601495</v>
      </c>
      <c r="CA48" s="8">
        <v>0.90371820068380404</v>
      </c>
      <c r="CB48" s="8">
        <v>0.900490882269955</v>
      </c>
      <c r="CC48" s="8">
        <v>0.90018539500872996</v>
      </c>
      <c r="CD48" s="8">
        <v>0.90259283161589798</v>
      </c>
      <c r="CE48" s="8">
        <v>0.90727210114393997</v>
      </c>
      <c r="CF48" s="8">
        <v>0.91369465310257902</v>
      </c>
      <c r="CG48" s="8">
        <v>0.92118807109398704</v>
      </c>
      <c r="CH48" s="8">
        <v>0.92908991050816303</v>
      </c>
      <c r="CI48" s="8">
        <v>0.93683909181348002</v>
      </c>
      <c r="CJ48" s="8">
        <v>0.94392776218618402</v>
      </c>
      <c r="CK48" s="8">
        <v>0.95012041843363104</v>
      </c>
      <c r="CL48" s="8">
        <v>0.95533410619386105</v>
      </c>
      <c r="CM48" s="8">
        <v>0.95959467186622804</v>
      </c>
      <c r="CN48" s="8">
        <v>0.96307037831487197</v>
      </c>
      <c r="CO48" s="8">
        <v>0.96595100745155904</v>
      </c>
      <c r="CP48" s="8">
        <v>0.96847126238579795</v>
      </c>
      <c r="CQ48" s="8">
        <v>0.970871210837146</v>
      </c>
      <c r="CR48" s="8">
        <v>0.973305113547559</v>
      </c>
      <c r="CS48" s="8">
        <v>0.97585876927367499</v>
      </c>
      <c r="CT48" s="8">
        <v>0.97861062686293998</v>
      </c>
      <c r="CU48" s="8">
        <v>0.98162365598858603</v>
      </c>
      <c r="CV48" s="8">
        <v>0.98495675081064704</v>
      </c>
      <c r="CW48" s="8">
        <v>0.98864845296818604</v>
      </c>
      <c r="CX48" s="8">
        <v>0.99272150476842302</v>
      </c>
      <c r="CY48" s="8">
        <v>0.99719823441132804</v>
      </c>
      <c r="CZ48" s="8">
        <v>1.0021009700968599</v>
      </c>
      <c r="DA48" s="8">
        <v>1.00745204002501</v>
      </c>
      <c r="DB48" s="8">
        <v>1.0132737723957499</v>
      </c>
      <c r="DC48" s="8">
        <v>1.01958849540904</v>
      </c>
      <c r="DD48" s="8">
        <v>1.02641853726484</v>
      </c>
      <c r="DE48" s="8">
        <v>1.0337862261631501</v>
      </c>
      <c r="DH48" s="4">
        <v>325.13660918835501</v>
      </c>
      <c r="DI48" s="4">
        <v>325.13660918835501</v>
      </c>
      <c r="DJ48" s="4">
        <v>574.23040641989905</v>
      </c>
      <c r="DK48" s="4">
        <v>574.23040641989905</v>
      </c>
      <c r="DL48" s="4">
        <v>574.23040641989905</v>
      </c>
      <c r="DM48" s="4">
        <v>574.23040641989905</v>
      </c>
      <c r="DN48" s="4">
        <v>298.832564310495</v>
      </c>
      <c r="DO48" s="4">
        <v>298.832564310495</v>
      </c>
      <c r="DP48" s="4">
        <v>298.832564310495</v>
      </c>
      <c r="DQ48" s="4">
        <v>298.832564310495</v>
      </c>
      <c r="DR48" s="4">
        <v>0</v>
      </c>
      <c r="DS48" s="4">
        <v>0</v>
      </c>
      <c r="DV48" s="4">
        <v>325.13660918835501</v>
      </c>
      <c r="DW48" s="4">
        <v>325.13660918835501</v>
      </c>
      <c r="DX48" s="4">
        <v>574.23040641989905</v>
      </c>
      <c r="DY48" s="4">
        <v>574.23040641989905</v>
      </c>
      <c r="DZ48" s="4">
        <v>574.23040641989905</v>
      </c>
      <c r="EA48" s="4">
        <v>574.23040641989905</v>
      </c>
      <c r="EB48" s="4">
        <v>298.832564310495</v>
      </c>
      <c r="EC48" s="4">
        <v>298.832564310495</v>
      </c>
      <c r="ED48" s="4">
        <v>298.832564310495</v>
      </c>
      <c r="EE48" s="4">
        <v>298.832564310495</v>
      </c>
      <c r="EF48" s="4">
        <v>211.30653266331601</v>
      </c>
      <c r="EG48" s="4">
        <v>211.30653266331601</v>
      </c>
      <c r="EH48" s="4">
        <v>211.30653266331601</v>
      </c>
      <c r="EI48" s="4">
        <v>211.30653266331601</v>
      </c>
      <c r="EJ48" s="4">
        <v>177.176646570331</v>
      </c>
      <c r="EK48" s="4">
        <v>177.176646570331</v>
      </c>
      <c r="EL48" s="4">
        <v>177.176646570331</v>
      </c>
      <c r="EM48" s="4">
        <v>177.176646570331</v>
      </c>
      <c r="EN48" s="4">
        <v>316.25359956331602</v>
      </c>
      <c r="EO48" s="4">
        <v>316.25359956331602</v>
      </c>
    </row>
    <row r="49" spans="1:145" x14ac:dyDescent="0.3">
      <c r="A49" s="1" t="s">
        <v>47</v>
      </c>
      <c r="B49" s="1" t="s">
        <v>193</v>
      </c>
      <c r="D49" s="1">
        <v>9</v>
      </c>
      <c r="F49" s="6">
        <v>9007.9797979797895</v>
      </c>
      <c r="H49" s="6">
        <v>61.999375545794003</v>
      </c>
      <c r="J49" s="8">
        <v>3.1662025984110803E-2</v>
      </c>
      <c r="K49" s="8">
        <v>3.4249191700662901E-2</v>
      </c>
      <c r="L49" s="8">
        <v>3.6743097881511297E-2</v>
      </c>
      <c r="M49" s="8">
        <v>3.92638767987602E-2</v>
      </c>
      <c r="N49" s="8">
        <v>4.1931660724497201E-2</v>
      </c>
      <c r="O49" s="8">
        <v>4.4866581930815899E-2</v>
      </c>
      <c r="P49" s="8">
        <v>4.8188772689801401E-2</v>
      </c>
      <c r="Q49" s="8">
        <v>5.2018365273561899E-2</v>
      </c>
      <c r="R49" s="8">
        <v>5.6475491954183797E-2</v>
      </c>
      <c r="S49" s="8">
        <v>6.1693569499222299E-2</v>
      </c>
      <c r="T49" s="8">
        <v>6.7903317489981102E-2</v>
      </c>
      <c r="U49" s="8">
        <v>7.5402713231452201E-2</v>
      </c>
      <c r="V49" s="8">
        <v>8.4636241453677596E-2</v>
      </c>
      <c r="W49" s="8">
        <v>9.62286062129694E-2</v>
      </c>
      <c r="X49" s="8">
        <v>0.11119898556718801</v>
      </c>
      <c r="Y49" s="8">
        <v>0.131211320517436</v>
      </c>
      <c r="Z49" s="8">
        <v>0.15897590393072</v>
      </c>
      <c r="AA49" s="8">
        <v>0.19918321756245899</v>
      </c>
      <c r="AB49" s="8">
        <v>0.259285959741482</v>
      </c>
      <c r="AC49" s="8">
        <v>0.34805921046237298</v>
      </c>
      <c r="AD49" s="8">
        <v>0.45878156025217398</v>
      </c>
      <c r="AE49" s="8">
        <v>0.57662899284174596</v>
      </c>
      <c r="AF49" s="8">
        <v>0.691703700735956</v>
      </c>
      <c r="AG49" s="8">
        <v>0.79445759523881998</v>
      </c>
      <c r="AH49" s="8">
        <v>0.86957921893518098</v>
      </c>
      <c r="AI49" s="8">
        <v>0.91270008980794504</v>
      </c>
      <c r="AJ49" s="8">
        <v>0.93723545365484995</v>
      </c>
      <c r="AK49" s="8">
        <v>0.95424985752482805</v>
      </c>
      <c r="AL49" s="8">
        <v>0.96667025922983596</v>
      </c>
      <c r="AM49" s="8">
        <v>0.97378359211254595</v>
      </c>
      <c r="AN49" s="8">
        <v>0.97548848097547103</v>
      </c>
      <c r="AO49" s="8">
        <v>0.97444496787358303</v>
      </c>
      <c r="AP49" s="8">
        <v>0.97645330801711006</v>
      </c>
      <c r="AQ49" s="8">
        <v>0.98665496530311003</v>
      </c>
      <c r="AR49" s="8">
        <v>1.0060764866717</v>
      </c>
      <c r="AS49" s="8">
        <v>1.0226687761794999</v>
      </c>
      <c r="AT49" s="8">
        <v>1.02507424519654</v>
      </c>
      <c r="AU49" s="8">
        <v>1.0062034285457999</v>
      </c>
      <c r="AV49" s="8">
        <v>0.96980880851156803</v>
      </c>
      <c r="AW49" s="8">
        <v>0.92727897644740698</v>
      </c>
      <c r="AX49" s="8">
        <v>0.89149495099471199</v>
      </c>
      <c r="AY49" s="8">
        <v>0.87157425099428398</v>
      </c>
      <c r="AZ49" s="8">
        <v>0.86925489349693097</v>
      </c>
      <c r="BA49" s="8">
        <v>0.88024384411270995</v>
      </c>
      <c r="BB49" s="8">
        <v>0.89654740431364099</v>
      </c>
      <c r="BC49" s="8">
        <v>0.91116486140736097</v>
      </c>
      <c r="BD49" s="8">
        <v>0.92197641463145297</v>
      </c>
      <c r="BE49" s="8">
        <v>0.93176136409383004</v>
      </c>
      <c r="BF49" s="8">
        <v>0.94266147457852101</v>
      </c>
      <c r="BG49" s="8">
        <v>0.95587181739322002</v>
      </c>
      <c r="BH49" s="8">
        <v>0.97149622912523304</v>
      </c>
      <c r="BI49" s="8">
        <v>0.98921372186082601</v>
      </c>
      <c r="BJ49" s="8">
        <v>1.0081762296499099</v>
      </c>
      <c r="BK49" s="8">
        <v>1.02621432685652</v>
      </c>
      <c r="BL49" s="8">
        <v>1.0406770193777499</v>
      </c>
      <c r="BM49" s="8">
        <v>1.0486889483767099</v>
      </c>
      <c r="BN49" s="8">
        <v>1.04859561296667</v>
      </c>
      <c r="BO49" s="8">
        <v>1.0402098614487201</v>
      </c>
      <c r="BP49" s="8">
        <v>1.0252334910344001</v>
      </c>
      <c r="BQ49" s="8">
        <v>1.0065264743490701</v>
      </c>
      <c r="BR49" s="8">
        <v>0.98656501836855603</v>
      </c>
      <c r="BS49" s="8">
        <v>0.96742788432495797</v>
      </c>
      <c r="BT49" s="8">
        <v>0.94995179553660702</v>
      </c>
      <c r="BU49" s="8">
        <v>0.934500999557072</v>
      </c>
      <c r="BV49" s="8">
        <v>0.92136770221329001</v>
      </c>
      <c r="BW49" s="8">
        <v>0.91080429651497696</v>
      </c>
      <c r="BX49" s="8">
        <v>0.90297462492501201</v>
      </c>
      <c r="BY49" s="8">
        <v>0.89799542525887999</v>
      </c>
      <c r="BZ49" s="8">
        <v>0.89587326731300898</v>
      </c>
      <c r="CA49" s="8">
        <v>0.89654488288467904</v>
      </c>
      <c r="CB49" s="8">
        <v>0.89971420291002402</v>
      </c>
      <c r="CC49" s="8">
        <v>0.90495378763892997</v>
      </c>
      <c r="CD49" s="8">
        <v>0.91173399178431602</v>
      </c>
      <c r="CE49" s="8">
        <v>0.91944496193844105</v>
      </c>
      <c r="CF49" s="8">
        <v>0.92749126945620197</v>
      </c>
      <c r="CG49" s="8">
        <v>0.93529984466522198</v>
      </c>
      <c r="CH49" s="8">
        <v>0.94240943020442802</v>
      </c>
      <c r="CI49" s="8">
        <v>0.94864144440548204</v>
      </c>
      <c r="CJ49" s="8">
        <v>0.95389465035743404</v>
      </c>
      <c r="CK49" s="8">
        <v>0.95826523315845802</v>
      </c>
      <c r="CL49" s="8">
        <v>0.961924613546431</v>
      </c>
      <c r="CM49" s="8">
        <v>0.96507442324242598</v>
      </c>
      <c r="CN49" s="8">
        <v>0.96794402699369197</v>
      </c>
      <c r="CO49" s="8">
        <v>0.97073311003571805</v>
      </c>
      <c r="CP49" s="8">
        <v>0.97356248966332404</v>
      </c>
      <c r="CQ49" s="8">
        <v>0.976535226477662</v>
      </c>
      <c r="CR49" s="8">
        <v>0.97970440521923796</v>
      </c>
      <c r="CS49" s="8">
        <v>0.98309560927388695</v>
      </c>
      <c r="CT49" s="8">
        <v>0.98674003332434901</v>
      </c>
      <c r="CU49" s="8">
        <v>0.99068025134256898</v>
      </c>
      <c r="CV49" s="8">
        <v>0.99495481693719001</v>
      </c>
      <c r="CW49" s="8">
        <v>0.99955347978934295</v>
      </c>
      <c r="CX49" s="8">
        <v>1.0044397479206999</v>
      </c>
      <c r="CY49" s="8">
        <v>1.0095768769748801</v>
      </c>
      <c r="CZ49" s="8">
        <v>1.0149281225954601</v>
      </c>
      <c r="DA49" s="8">
        <v>1.02045674042607</v>
      </c>
      <c r="DB49" s="8">
        <v>1.02612598611029</v>
      </c>
      <c r="DC49" s="8">
        <v>1.0318991152917301</v>
      </c>
      <c r="DD49" s="8">
        <v>1.0377393836139801</v>
      </c>
      <c r="DE49" s="8">
        <v>1.0436100467206599</v>
      </c>
      <c r="DH49" s="4">
        <v>325.13660918835501</v>
      </c>
      <c r="DI49" s="4">
        <v>574.23040641989905</v>
      </c>
      <c r="DJ49" s="4">
        <v>574.23040641989905</v>
      </c>
      <c r="DK49" s="4">
        <v>574.23040641989905</v>
      </c>
      <c r="DL49" s="4">
        <v>574.23040641989905</v>
      </c>
      <c r="DM49" s="4">
        <v>298.832564310495</v>
      </c>
      <c r="DN49" s="4">
        <v>298.832564310495</v>
      </c>
      <c r="DO49" s="4">
        <v>298.832564310495</v>
      </c>
      <c r="DP49" s="4">
        <v>298.832564310495</v>
      </c>
      <c r="DQ49" s="4">
        <v>0</v>
      </c>
      <c r="DR49" s="4">
        <v>0</v>
      </c>
      <c r="DS49" s="4">
        <v>0</v>
      </c>
      <c r="DV49" s="4">
        <v>325.13660918835501</v>
      </c>
      <c r="DW49" s="4">
        <v>574.23040641989905</v>
      </c>
      <c r="DX49" s="4">
        <v>574.23040641989905</v>
      </c>
      <c r="DY49" s="4">
        <v>574.23040641989905</v>
      </c>
      <c r="DZ49" s="4">
        <v>574.23040641989905</v>
      </c>
      <c r="EA49" s="4">
        <v>298.832564310495</v>
      </c>
      <c r="EB49" s="4">
        <v>298.832564310495</v>
      </c>
      <c r="EC49" s="4">
        <v>298.832564310495</v>
      </c>
      <c r="ED49" s="4">
        <v>298.832564310495</v>
      </c>
      <c r="EE49" s="4">
        <v>211.30653266331601</v>
      </c>
      <c r="EF49" s="4">
        <v>211.30653266331601</v>
      </c>
      <c r="EG49" s="4">
        <v>211.30653266331601</v>
      </c>
      <c r="EH49" s="4">
        <v>211.30653266331601</v>
      </c>
      <c r="EI49" s="4">
        <v>177.176646570331</v>
      </c>
      <c r="EJ49" s="4">
        <v>316.25359956331602</v>
      </c>
      <c r="EK49" s="4">
        <v>316.25359956331602</v>
      </c>
      <c r="EL49" s="4">
        <v>316.25359956331602</v>
      </c>
      <c r="EM49" s="4">
        <v>316.25359956331602</v>
      </c>
      <c r="EN49" s="4">
        <v>316.25359956331602</v>
      </c>
      <c r="EO49" s="4">
        <v>316.25359956331602</v>
      </c>
    </row>
    <row r="50" spans="1:145" x14ac:dyDescent="0.3">
      <c r="A50" s="1" t="s">
        <v>48</v>
      </c>
      <c r="B50" s="1" t="s">
        <v>194</v>
      </c>
      <c r="D50" s="1">
        <v>11</v>
      </c>
      <c r="F50" s="6">
        <v>9008.7878787878708</v>
      </c>
      <c r="H50" s="6">
        <v>61.4037818824509</v>
      </c>
      <c r="J50" s="8">
        <v>3.0718883447200598E-2</v>
      </c>
      <c r="K50" s="8">
        <v>3.3446299296099803E-2</v>
      </c>
      <c r="L50" s="8">
        <v>3.6016178325370601E-2</v>
      </c>
      <c r="M50" s="8">
        <v>3.85552227103578E-2</v>
      </c>
      <c r="N50" s="8">
        <v>4.1190134626389402E-2</v>
      </c>
      <c r="O50" s="8">
        <v>4.4047616248799201E-2</v>
      </c>
      <c r="P50" s="8">
        <v>4.7254369752913403E-2</v>
      </c>
      <c r="Q50" s="8">
        <v>5.0937097314079798E-2</v>
      </c>
      <c r="R50" s="8">
        <v>5.5222501107625603E-2</v>
      </c>
      <c r="S50" s="8">
        <v>6.0240796623824602E-2</v>
      </c>
      <c r="T50" s="8">
        <v>6.61928823639268E-2</v>
      </c>
      <c r="U50" s="8">
        <v>7.3354108731600601E-2</v>
      </c>
      <c r="V50" s="8">
        <v>8.2142646137494293E-2</v>
      </c>
      <c r="W50" s="8">
        <v>9.3141319631709504E-2</v>
      </c>
      <c r="X50" s="8">
        <v>0.107295109006164</v>
      </c>
      <c r="Y50" s="8">
        <v>0.12606919119606799</v>
      </c>
      <c r="Z50" s="8">
        <v>0.151906197973771</v>
      </c>
      <c r="AA50" s="8">
        <v>0.18915657481673701</v>
      </c>
      <c r="AB50" s="8">
        <v>0.244696919743217</v>
      </c>
      <c r="AC50" s="8">
        <v>0.32818819719765402</v>
      </c>
      <c r="AD50" s="8">
        <v>0.43707658519368298</v>
      </c>
      <c r="AE50" s="8">
        <v>0.55526453592414005</v>
      </c>
      <c r="AF50" s="8">
        <v>0.66875916397103996</v>
      </c>
      <c r="AG50" s="8">
        <v>0.76701467086215402</v>
      </c>
      <c r="AH50" s="8">
        <v>0.83677345611143605</v>
      </c>
      <c r="AI50" s="8">
        <v>0.87771707620857897</v>
      </c>
      <c r="AJ50" s="8">
        <v>0.90269331868658698</v>
      </c>
      <c r="AK50" s="8">
        <v>0.92287233853074502</v>
      </c>
      <c r="AL50" s="8">
        <v>0.94115668284490905</v>
      </c>
      <c r="AM50" s="8">
        <v>0.95613171847587497</v>
      </c>
      <c r="AN50" s="8">
        <v>0.96591426066730302</v>
      </c>
      <c r="AO50" s="8">
        <v>0.97087882889779598</v>
      </c>
      <c r="AP50" s="8">
        <v>0.97562849586110401</v>
      </c>
      <c r="AQ50" s="8">
        <v>0.98517267859840896</v>
      </c>
      <c r="AR50" s="8">
        <v>1.00160948444182</v>
      </c>
      <c r="AS50" s="8">
        <v>1.0158552249814701</v>
      </c>
      <c r="AT50" s="8">
        <v>1.01636745699564</v>
      </c>
      <c r="AU50" s="8">
        <v>0.99726869576039601</v>
      </c>
      <c r="AV50" s="8">
        <v>0.96164580181352699</v>
      </c>
      <c r="AW50" s="8">
        <v>0.92081143819558797</v>
      </c>
      <c r="AX50" s="8">
        <v>0.88760271339802899</v>
      </c>
      <c r="AY50" s="8">
        <v>0.87049208479253604</v>
      </c>
      <c r="AZ50" s="8">
        <v>0.87052376362561401</v>
      </c>
      <c r="BA50" s="8">
        <v>0.88211383398714005</v>
      </c>
      <c r="BB50" s="8">
        <v>0.896234076869318</v>
      </c>
      <c r="BC50" s="8">
        <v>0.90645551714966499</v>
      </c>
      <c r="BD50" s="8">
        <v>0.91114116727032901</v>
      </c>
      <c r="BE50" s="8">
        <v>0.91517240327946303</v>
      </c>
      <c r="BF50" s="8">
        <v>0.92266993279138398</v>
      </c>
      <c r="BG50" s="8">
        <v>0.93564980959815303</v>
      </c>
      <c r="BH50" s="8">
        <v>0.95285421111733004</v>
      </c>
      <c r="BI50" s="8">
        <v>0.97257898263583598</v>
      </c>
      <c r="BJ50" s="8">
        <v>0.99338463842452296</v>
      </c>
      <c r="BK50" s="8">
        <v>1.0131977338609299</v>
      </c>
      <c r="BL50" s="8">
        <v>1.02945742294862</v>
      </c>
      <c r="BM50" s="8">
        <v>1.0391003389767299</v>
      </c>
      <c r="BN50" s="8">
        <v>1.0399476802664001</v>
      </c>
      <c r="BO50" s="8">
        <v>1.03206018614835</v>
      </c>
      <c r="BP50" s="8">
        <v>1.01697452005441</v>
      </c>
      <c r="BQ50" s="8">
        <v>0.99781127765901401</v>
      </c>
      <c r="BR50" s="8">
        <v>0.97726418766885403</v>
      </c>
      <c r="BS50" s="8">
        <v>0.95743958983978195</v>
      </c>
      <c r="BT50" s="8">
        <v>0.93946547242136902</v>
      </c>
      <c r="BU50" s="8">
        <v>0.92371733389951705</v>
      </c>
      <c r="BV50" s="8">
        <v>0.91049689690510405</v>
      </c>
      <c r="BW50" s="8">
        <v>0.90006469562744096</v>
      </c>
      <c r="BX50" s="8">
        <v>0.89263852968426904</v>
      </c>
      <c r="BY50" s="8">
        <v>0.88839726749757697</v>
      </c>
      <c r="BZ50" s="8">
        <v>0.88737510835497202</v>
      </c>
      <c r="CA50" s="8">
        <v>0.88947605850407896</v>
      </c>
      <c r="CB50" s="8">
        <v>0.89436142756271797</v>
      </c>
      <c r="CC50" s="8">
        <v>0.90142816318247099</v>
      </c>
      <c r="CD50" s="8">
        <v>0.91000548027934303</v>
      </c>
      <c r="CE50" s="8">
        <v>0.91933428411861795</v>
      </c>
      <c r="CF50" s="8">
        <v>0.92870031128191399</v>
      </c>
      <c r="CG50" s="8">
        <v>0.93753837793980699</v>
      </c>
      <c r="CH50" s="8">
        <v>0.94536045540416402</v>
      </c>
      <c r="CI50" s="8">
        <v>0.95197471798849098</v>
      </c>
      <c r="CJ50" s="8">
        <v>0.95730674274199401</v>
      </c>
      <c r="CK50" s="8">
        <v>0.96145282142183697</v>
      </c>
      <c r="CL50" s="8">
        <v>0.96464393701118101</v>
      </c>
      <c r="CM50" s="8">
        <v>0.96712793982288803</v>
      </c>
      <c r="CN50" s="8">
        <v>0.96917778430246404</v>
      </c>
      <c r="CO50" s="8">
        <v>0.97105690124354205</v>
      </c>
      <c r="CP50" s="8">
        <v>0.97295742682181696</v>
      </c>
      <c r="CQ50" s="8">
        <v>0.97504436688867402</v>
      </c>
      <c r="CR50" s="8">
        <v>0.97743688556112296</v>
      </c>
      <c r="CS50" s="8">
        <v>0.98020215855974402</v>
      </c>
      <c r="CT50" s="8">
        <v>0.98339768458250298</v>
      </c>
      <c r="CU50" s="8">
        <v>0.98705181487659299</v>
      </c>
      <c r="CV50" s="8">
        <v>0.99118330549268596</v>
      </c>
      <c r="CW50" s="8">
        <v>0.99575929436036204</v>
      </c>
      <c r="CX50" s="8">
        <v>1.0006899086860099</v>
      </c>
      <c r="CY50" s="8">
        <v>1.0058823303447999</v>
      </c>
      <c r="CZ50" s="8">
        <v>1.01124374121188</v>
      </c>
      <c r="DA50" s="8">
        <v>1.0166813231624401</v>
      </c>
      <c r="DB50" s="8">
        <v>1.0221022580716299</v>
      </c>
      <c r="DC50" s="8">
        <v>1.02741372781462</v>
      </c>
      <c r="DD50" s="8">
        <v>1.03252291426656</v>
      </c>
      <c r="DE50" s="8">
        <v>1.03733699930263</v>
      </c>
      <c r="DH50" s="4">
        <v>325.13660918835501</v>
      </c>
      <c r="DI50" s="4">
        <v>325.13660918835501</v>
      </c>
      <c r="DJ50" s="4">
        <v>325.13660918835501</v>
      </c>
      <c r="DK50" s="4">
        <v>574.23040641989905</v>
      </c>
      <c r="DL50" s="4">
        <v>574.23040641989905</v>
      </c>
      <c r="DM50" s="4">
        <v>574.23040641989905</v>
      </c>
      <c r="DN50" s="4">
        <v>574.23040641989905</v>
      </c>
      <c r="DO50" s="4">
        <v>298.832564310495</v>
      </c>
      <c r="DP50" s="4">
        <v>298.832564310495</v>
      </c>
      <c r="DQ50" s="4">
        <v>298.832564310495</v>
      </c>
      <c r="DR50" s="4">
        <v>298.832564310495</v>
      </c>
      <c r="DS50" s="4">
        <v>0</v>
      </c>
      <c r="DV50" s="4">
        <v>325.13660918835501</v>
      </c>
      <c r="DW50" s="4">
        <v>325.13660918835501</v>
      </c>
      <c r="DX50" s="4">
        <v>325.13660918835501</v>
      </c>
      <c r="DY50" s="4">
        <v>574.23040641989905</v>
      </c>
      <c r="DZ50" s="4">
        <v>574.23040641989905</v>
      </c>
      <c r="EA50" s="4">
        <v>574.23040641989905</v>
      </c>
      <c r="EB50" s="4">
        <v>574.23040641989905</v>
      </c>
      <c r="EC50" s="4">
        <v>298.832564310495</v>
      </c>
      <c r="ED50" s="4">
        <v>298.832564310495</v>
      </c>
      <c r="EE50" s="4">
        <v>298.832564310495</v>
      </c>
      <c r="EF50" s="4">
        <v>298.832564310495</v>
      </c>
      <c r="EG50" s="4">
        <v>211.30653266331601</v>
      </c>
      <c r="EH50" s="4">
        <v>211.30653266331601</v>
      </c>
      <c r="EI50" s="4">
        <v>211.30653266331601</v>
      </c>
      <c r="EJ50" s="4">
        <v>211.30653266331601</v>
      </c>
      <c r="EK50" s="4">
        <v>177.176646570331</v>
      </c>
      <c r="EL50" s="4">
        <v>177.176646570331</v>
      </c>
      <c r="EM50" s="4">
        <v>177.176646570331</v>
      </c>
      <c r="EN50" s="4">
        <v>316.25359956331602</v>
      </c>
      <c r="EO50" s="4">
        <v>316.25359956331602</v>
      </c>
    </row>
    <row r="51" spans="1:145" x14ac:dyDescent="0.3">
      <c r="A51" s="1" t="s">
        <v>49</v>
      </c>
      <c r="B51" s="1" t="s">
        <v>195</v>
      </c>
      <c r="D51" s="1">
        <v>11</v>
      </c>
      <c r="F51" s="6">
        <v>9009.5959595959503</v>
      </c>
      <c r="H51" s="6">
        <v>61.3608181113485</v>
      </c>
      <c r="J51" s="8">
        <v>3.0757972388402902E-2</v>
      </c>
      <c r="K51" s="8">
        <v>3.3484230896660201E-2</v>
      </c>
      <c r="L51" s="8">
        <v>3.6054507542800103E-2</v>
      </c>
      <c r="M51" s="8">
        <v>3.8595182348334603E-2</v>
      </c>
      <c r="N51" s="8">
        <v>4.1232635334758697E-2</v>
      </c>
      <c r="O51" s="8">
        <v>4.4093246523573201E-2</v>
      </c>
      <c r="P51" s="8">
        <v>4.7303395936271003E-2</v>
      </c>
      <c r="Q51" s="8">
        <v>5.0989463594367297E-2</v>
      </c>
      <c r="R51" s="8">
        <v>5.52778295193561E-2</v>
      </c>
      <c r="S51" s="8">
        <v>6.0298369424404398E-2</v>
      </c>
      <c r="T51" s="8">
        <v>6.6251287477892107E-2</v>
      </c>
      <c r="U51" s="8">
        <v>7.3410836953325898E-2</v>
      </c>
      <c r="V51" s="8">
        <v>8.2192915899209198E-2</v>
      </c>
      <c r="W51" s="8">
        <v>9.3176678105720001E-2</v>
      </c>
      <c r="X51" s="8">
        <v>0.107300190775212</v>
      </c>
      <c r="Y51" s="8">
        <v>0.12601625447192799</v>
      </c>
      <c r="Z51" s="8">
        <v>0.151743102732775</v>
      </c>
      <c r="AA51" s="8">
        <v>0.188781975835109</v>
      </c>
      <c r="AB51" s="8">
        <v>0.24394691446890601</v>
      </c>
      <c r="AC51" s="8">
        <v>0.32676732706332401</v>
      </c>
      <c r="AD51" s="8">
        <v>0.43506379380214399</v>
      </c>
      <c r="AE51" s="8">
        <v>0.553343381087814</v>
      </c>
      <c r="AF51" s="8">
        <v>0.66838615257001099</v>
      </c>
      <c r="AG51" s="8">
        <v>0.77114436679439602</v>
      </c>
      <c r="AH51" s="8">
        <v>0.84685597075781005</v>
      </c>
      <c r="AI51" s="8">
        <v>0.89010246204333299</v>
      </c>
      <c r="AJ51" s="8">
        <v>0.91241250995994005</v>
      </c>
      <c r="AK51" s="8">
        <v>0.92814156577348905</v>
      </c>
      <c r="AL51" s="8">
        <v>0.94358732464404604</v>
      </c>
      <c r="AM51" s="8">
        <v>0.95841453024134404</v>
      </c>
      <c r="AN51" s="8">
        <v>0.97001416045950795</v>
      </c>
      <c r="AO51" s="8">
        <v>0.97685995741202303</v>
      </c>
      <c r="AP51" s="8">
        <v>0.98189933828014098</v>
      </c>
      <c r="AQ51" s="8">
        <v>0.99006200949352596</v>
      </c>
      <c r="AR51" s="8">
        <v>1.0044934288887899</v>
      </c>
      <c r="AS51" s="8">
        <v>1.01778225416546</v>
      </c>
      <c r="AT51" s="8">
        <v>1.0187682726087599</v>
      </c>
      <c r="AU51" s="8">
        <v>1.0008516797610001</v>
      </c>
      <c r="AV51" s="8">
        <v>0.965960721022047</v>
      </c>
      <c r="AW51" s="8">
        <v>0.924358197846884</v>
      </c>
      <c r="AX51" s="8">
        <v>0.88858174472337004</v>
      </c>
      <c r="AY51" s="8">
        <v>0.86788938617238598</v>
      </c>
      <c r="AZ51" s="8">
        <v>0.86469687265227502</v>
      </c>
      <c r="BA51" s="8">
        <v>0.87463722648343301</v>
      </c>
      <c r="BB51" s="8">
        <v>0.88883305548848601</v>
      </c>
      <c r="BC51" s="8">
        <v>0.90008221163525304</v>
      </c>
      <c r="BD51" s="8">
        <v>0.90580483449256699</v>
      </c>
      <c r="BE51" s="8">
        <v>0.91061341695262699</v>
      </c>
      <c r="BF51" s="8">
        <v>0.91837539843238403</v>
      </c>
      <c r="BG51" s="8">
        <v>0.93095783779224395</v>
      </c>
      <c r="BH51" s="8">
        <v>0.94750424791074295</v>
      </c>
      <c r="BI51" s="8">
        <v>0.96664521709600204</v>
      </c>
      <c r="BJ51" s="8">
        <v>0.98704003429117504</v>
      </c>
      <c r="BK51" s="8">
        <v>1.0067269976670801</v>
      </c>
      <c r="BL51" s="8">
        <v>1.0232577168457999</v>
      </c>
      <c r="BM51" s="8">
        <v>1.0336179131824601</v>
      </c>
      <c r="BN51" s="8">
        <v>1.03555380973789</v>
      </c>
      <c r="BO51" s="8">
        <v>1.0288193369696199</v>
      </c>
      <c r="BP51" s="8">
        <v>1.0147397296301499</v>
      </c>
      <c r="BQ51" s="8">
        <v>0.996396487082017</v>
      </c>
      <c r="BR51" s="8">
        <v>0.97647429007243502</v>
      </c>
      <c r="BS51" s="8">
        <v>0.95708863060413396</v>
      </c>
      <c r="BT51" s="8">
        <v>0.93939186986047296</v>
      </c>
      <c r="BU51" s="8">
        <v>0.92379071716205097</v>
      </c>
      <c r="BV51" s="8">
        <v>0.91055856581910299</v>
      </c>
      <c r="BW51" s="8">
        <v>0.89989052906286804</v>
      </c>
      <c r="BX51" s="8">
        <v>0.89201176501257795</v>
      </c>
      <c r="BY51" s="8">
        <v>0.88716302995829799</v>
      </c>
      <c r="BZ51" s="8">
        <v>0.88545486261711004</v>
      </c>
      <c r="CA51" s="8">
        <v>0.88687860830663101</v>
      </c>
      <c r="CB51" s="8">
        <v>0.89117858680161999</v>
      </c>
      <c r="CC51" s="8">
        <v>0.89782926442145405</v>
      </c>
      <c r="CD51" s="8">
        <v>0.906214364185295</v>
      </c>
      <c r="CE51" s="8">
        <v>0.91559214973910397</v>
      </c>
      <c r="CF51" s="8">
        <v>0.92524350832281999</v>
      </c>
      <c r="CG51" s="8">
        <v>0.93454554890228603</v>
      </c>
      <c r="CH51" s="8">
        <v>0.94294349374264597</v>
      </c>
      <c r="CI51" s="8">
        <v>0.95017985497872703</v>
      </c>
      <c r="CJ51" s="8">
        <v>0.95611599623662002</v>
      </c>
      <c r="CK51" s="8">
        <v>0.960800431892055</v>
      </c>
      <c r="CL51" s="8">
        <v>0.96442942785668395</v>
      </c>
      <c r="CM51" s="8">
        <v>0.96722696503093797</v>
      </c>
      <c r="CN51" s="8">
        <v>0.96946207119440297</v>
      </c>
      <c r="CO51" s="8">
        <v>0.97140004615440301</v>
      </c>
      <c r="CP51" s="8">
        <v>0.97325550392197802</v>
      </c>
      <c r="CQ51" s="8">
        <v>0.97522316148913901</v>
      </c>
      <c r="CR51" s="8">
        <v>0.97744734503299902</v>
      </c>
      <c r="CS51" s="8">
        <v>0.980015218819973</v>
      </c>
      <c r="CT51" s="8">
        <v>0.98300443802919002</v>
      </c>
      <c r="CU51" s="8">
        <v>0.98646540990992304</v>
      </c>
      <c r="CV51" s="8">
        <v>0.990439262270431</v>
      </c>
      <c r="CW51" s="8">
        <v>0.99491029394229202</v>
      </c>
      <c r="CX51" s="8">
        <v>0.99980003778414706</v>
      </c>
      <c r="CY51" s="8">
        <v>1.0050267839913301</v>
      </c>
      <c r="CZ51" s="8">
        <v>1.0105088227591801</v>
      </c>
      <c r="DA51" s="8">
        <v>1.01616444428304</v>
      </c>
      <c r="DB51" s="8">
        <v>1.02191193875826</v>
      </c>
      <c r="DC51" s="8">
        <v>1.0276695963801501</v>
      </c>
      <c r="DD51" s="8">
        <v>1.03335570734405</v>
      </c>
      <c r="DE51" s="8">
        <v>1.0388885618453201</v>
      </c>
      <c r="DH51" s="4">
        <v>325.13660918835501</v>
      </c>
      <c r="DI51" s="4">
        <v>325.13660918835501</v>
      </c>
      <c r="DJ51" s="4">
        <v>325.13660918835501</v>
      </c>
      <c r="DK51" s="4">
        <v>574.23040641989905</v>
      </c>
      <c r="DL51" s="4">
        <v>574.23040641989905</v>
      </c>
      <c r="DM51" s="4">
        <v>574.23040641989905</v>
      </c>
      <c r="DN51" s="4">
        <v>574.23040641989905</v>
      </c>
      <c r="DO51" s="4">
        <v>298.832564310495</v>
      </c>
      <c r="DP51" s="4">
        <v>298.832564310495</v>
      </c>
      <c r="DQ51" s="4">
        <v>298.832564310495</v>
      </c>
      <c r="DR51" s="4">
        <v>298.832564310495</v>
      </c>
      <c r="DS51" s="4">
        <v>0</v>
      </c>
      <c r="DV51" s="4">
        <v>325.13660918835501</v>
      </c>
      <c r="DW51" s="4">
        <v>325.13660918835501</v>
      </c>
      <c r="DX51" s="4">
        <v>325.13660918835501</v>
      </c>
      <c r="DY51" s="4">
        <v>574.23040641989905</v>
      </c>
      <c r="DZ51" s="4">
        <v>574.23040641989905</v>
      </c>
      <c r="EA51" s="4">
        <v>574.23040641989905</v>
      </c>
      <c r="EB51" s="4">
        <v>574.23040641989905</v>
      </c>
      <c r="EC51" s="4">
        <v>298.832564310495</v>
      </c>
      <c r="ED51" s="4">
        <v>298.832564310495</v>
      </c>
      <c r="EE51" s="4">
        <v>298.832564310495</v>
      </c>
      <c r="EF51" s="4">
        <v>298.832564310495</v>
      </c>
      <c r="EG51" s="4">
        <v>211.30653266331601</v>
      </c>
      <c r="EH51" s="4">
        <v>211.30653266331601</v>
      </c>
      <c r="EI51" s="4">
        <v>211.30653266331601</v>
      </c>
      <c r="EJ51" s="4">
        <v>211.30653266331601</v>
      </c>
      <c r="EK51" s="4">
        <v>177.176646570331</v>
      </c>
      <c r="EL51" s="4">
        <v>177.176646570331</v>
      </c>
      <c r="EM51" s="4">
        <v>316.25359956331602</v>
      </c>
      <c r="EN51" s="4">
        <v>316.25359956331602</v>
      </c>
      <c r="EO51" s="4">
        <v>316.25359956331602</v>
      </c>
    </row>
    <row r="52" spans="1:145" x14ac:dyDescent="0.3">
      <c r="A52" s="1" t="s">
        <v>50</v>
      </c>
      <c r="B52" s="1" t="s">
        <v>196</v>
      </c>
      <c r="D52" s="1">
        <v>10</v>
      </c>
      <c r="F52" s="6">
        <v>9010.4040404040406</v>
      </c>
      <c r="H52" s="6">
        <v>61.707496941864399</v>
      </c>
      <c r="J52" s="8">
        <v>3.1044673948653401E-2</v>
      </c>
      <c r="K52" s="8">
        <v>3.3725369839052798E-2</v>
      </c>
      <c r="L52" s="8">
        <v>3.6269350161362499E-2</v>
      </c>
      <c r="M52" s="8">
        <v>3.8801554977994902E-2</v>
      </c>
      <c r="N52" s="8">
        <v>4.1446924351345199E-2</v>
      </c>
      <c r="O52" s="8">
        <v>4.4330398343814803E-2</v>
      </c>
      <c r="P52" s="8">
        <v>4.7576917017796802E-2</v>
      </c>
      <c r="Q52" s="8">
        <v>5.13114204357068E-2</v>
      </c>
      <c r="R52" s="8">
        <v>5.5658848659939197E-2</v>
      </c>
      <c r="S52" s="8">
        <v>6.0750828626818201E-2</v>
      </c>
      <c r="T52" s="8">
        <v>6.6797422176489096E-2</v>
      </c>
      <c r="U52" s="8">
        <v>7.4076445897860804E-2</v>
      </c>
      <c r="V52" s="8">
        <v>8.3026485714918996E-2</v>
      </c>
      <c r="W52" s="8">
        <v>9.4249486957924705E-2</v>
      </c>
      <c r="X52" s="8">
        <v>0.108691458932638</v>
      </c>
      <c r="Y52" s="8">
        <v>0.12790460066155701</v>
      </c>
      <c r="Z52" s="8">
        <v>0.15447750017551901</v>
      </c>
      <c r="AA52" s="8">
        <v>0.19285820569555201</v>
      </c>
      <c r="AB52" s="8">
        <v>0.25011081683860598</v>
      </c>
      <c r="AC52" s="8">
        <v>0.33532105093579001</v>
      </c>
      <c r="AD52" s="8">
        <v>0.44381105890638101</v>
      </c>
      <c r="AE52" s="8">
        <v>0.56080205903471403</v>
      </c>
      <c r="AF52" s="8">
        <v>0.67472781069054599</v>
      </c>
      <c r="AG52" s="8">
        <v>0.77570358770933201</v>
      </c>
      <c r="AH52" s="8">
        <v>0.84944852488549805</v>
      </c>
      <c r="AI52" s="8">
        <v>0.89354760366262997</v>
      </c>
      <c r="AJ52" s="8">
        <v>0.92022226092300097</v>
      </c>
      <c r="AK52" s="8">
        <v>0.93959666716212298</v>
      </c>
      <c r="AL52" s="8">
        <v>0.95417143446902797</v>
      </c>
      <c r="AM52" s="8">
        <v>0.96295813140214104</v>
      </c>
      <c r="AN52" s="8">
        <v>0.96581355246513501</v>
      </c>
      <c r="AO52" s="8">
        <v>0.965814856846132</v>
      </c>
      <c r="AP52" s="8">
        <v>0.96897395918316398</v>
      </c>
      <c r="AQ52" s="8">
        <v>0.97956751780400397</v>
      </c>
      <c r="AR52" s="8">
        <v>0.99821963880778597</v>
      </c>
      <c r="AS52" s="8">
        <v>1.0139234557085099</v>
      </c>
      <c r="AT52" s="8">
        <v>1.0162885924643501</v>
      </c>
      <c r="AU52" s="8">
        <v>0.99961472757032999</v>
      </c>
      <c r="AV52" s="8">
        <v>0.96696759069752103</v>
      </c>
      <c r="AW52" s="8">
        <v>0.92875997966145196</v>
      </c>
      <c r="AX52" s="8">
        <v>0.89712828796439403</v>
      </c>
      <c r="AY52" s="8">
        <v>0.88032527377110803</v>
      </c>
      <c r="AZ52" s="8">
        <v>0.87919654959787796</v>
      </c>
      <c r="BA52" s="8">
        <v>0.88861331793593601</v>
      </c>
      <c r="BB52" s="8">
        <v>0.900364828976703</v>
      </c>
      <c r="BC52" s="8">
        <v>0.908984932180677</v>
      </c>
      <c r="BD52" s="8">
        <v>0.91389472531358795</v>
      </c>
      <c r="BE52" s="8">
        <v>0.91995388342753104</v>
      </c>
      <c r="BF52" s="8">
        <v>0.93004046655339401</v>
      </c>
      <c r="BG52" s="8">
        <v>0.94487124357325003</v>
      </c>
      <c r="BH52" s="8">
        <v>0.96290772066007402</v>
      </c>
      <c r="BI52" s="8">
        <v>0.982735864897747</v>
      </c>
      <c r="BJ52" s="8">
        <v>1.00320847622439</v>
      </c>
      <c r="BK52" s="8">
        <v>1.0223371240728101</v>
      </c>
      <c r="BL52" s="8">
        <v>1.0376489116818299</v>
      </c>
      <c r="BM52" s="8">
        <v>1.0462542981876699</v>
      </c>
      <c r="BN52" s="8">
        <v>1.04638756691946</v>
      </c>
      <c r="BO52" s="8">
        <v>1.0381573620018401</v>
      </c>
      <c r="BP52" s="8">
        <v>1.0231784583358901</v>
      </c>
      <c r="BQ52" s="8">
        <v>1.0043230694976699</v>
      </c>
      <c r="BR52" s="8">
        <v>0.98406177210593504</v>
      </c>
      <c r="BS52" s="8">
        <v>0.96444873585892699</v>
      </c>
      <c r="BT52" s="8">
        <v>0.94652076484982195</v>
      </c>
      <c r="BU52" s="8">
        <v>0.93074643587051498</v>
      </c>
      <c r="BV52" s="8">
        <v>0.91745344505432902</v>
      </c>
      <c r="BW52" s="8">
        <v>0.90689385461406502</v>
      </c>
      <c r="BX52" s="8">
        <v>0.89924426792968504</v>
      </c>
      <c r="BY52" s="8">
        <v>0.89463102805926098</v>
      </c>
      <c r="BZ52" s="8">
        <v>0.89305411973788595</v>
      </c>
      <c r="CA52" s="8">
        <v>0.89442210913855302</v>
      </c>
      <c r="CB52" s="8">
        <v>0.89838552578359299</v>
      </c>
      <c r="CC52" s="8">
        <v>0.90439362402644796</v>
      </c>
      <c r="CD52" s="8">
        <v>0.91183383250880301</v>
      </c>
      <c r="CE52" s="8">
        <v>0.92002941913853298</v>
      </c>
      <c r="CF52" s="8">
        <v>0.92836231114847101</v>
      </c>
      <c r="CG52" s="8">
        <v>0.93633405334006903</v>
      </c>
      <c r="CH52" s="8">
        <v>0.94352841325189196</v>
      </c>
      <c r="CI52" s="8">
        <v>0.94979366259466003</v>
      </c>
      <c r="CJ52" s="8">
        <v>0.95505985910434099</v>
      </c>
      <c r="CK52" s="8">
        <v>0.95942799123265499</v>
      </c>
      <c r="CL52" s="8">
        <v>0.96309327875110895</v>
      </c>
      <c r="CM52" s="8">
        <v>0.96625748765527197</v>
      </c>
      <c r="CN52" s="8">
        <v>0.96912977744266104</v>
      </c>
      <c r="CO52" s="8">
        <v>0.97189875407495996</v>
      </c>
      <c r="CP52" s="8">
        <v>0.97467202519087004</v>
      </c>
      <c r="CQ52" s="8">
        <v>0.97753558280574004</v>
      </c>
      <c r="CR52" s="8">
        <v>0.98054146079183402</v>
      </c>
      <c r="CS52" s="8">
        <v>0.98371460981966097</v>
      </c>
      <c r="CT52" s="8">
        <v>0.98708671161045702</v>
      </c>
      <c r="CU52" s="8">
        <v>0.990710728773181</v>
      </c>
      <c r="CV52" s="8">
        <v>0.994639978438419</v>
      </c>
      <c r="CW52" s="8">
        <v>0.99887622503681694</v>
      </c>
      <c r="CX52" s="8">
        <v>1.00338121347447</v>
      </c>
      <c r="CY52" s="8">
        <v>1.00811563972861</v>
      </c>
      <c r="CZ52" s="8">
        <v>1.01304019977644</v>
      </c>
      <c r="DA52" s="8">
        <v>1.0181155895952201</v>
      </c>
      <c r="DB52" s="8">
        <v>1.02330250516215</v>
      </c>
      <c r="DC52" s="8">
        <v>1.0285616424544599</v>
      </c>
      <c r="DD52" s="8">
        <v>1.0338536974493699</v>
      </c>
      <c r="DE52" s="8">
        <v>1.0391393661241299</v>
      </c>
      <c r="DH52" s="4">
        <v>325.13660918835501</v>
      </c>
      <c r="DI52" s="4">
        <v>325.13660918835501</v>
      </c>
      <c r="DJ52" s="4">
        <v>574.23040641989905</v>
      </c>
      <c r="DK52" s="4">
        <v>574.23040641989905</v>
      </c>
      <c r="DL52" s="4">
        <v>574.23040641989905</v>
      </c>
      <c r="DM52" s="4">
        <v>574.23040641989905</v>
      </c>
      <c r="DN52" s="4">
        <v>298.832564310495</v>
      </c>
      <c r="DO52" s="4">
        <v>298.832564310495</v>
      </c>
      <c r="DP52" s="4">
        <v>298.832564310495</v>
      </c>
      <c r="DQ52" s="4">
        <v>298.832564310495</v>
      </c>
      <c r="DR52" s="4">
        <v>0</v>
      </c>
      <c r="DS52" s="4">
        <v>0</v>
      </c>
      <c r="DV52" s="4">
        <v>325.13660918835501</v>
      </c>
      <c r="DW52" s="4">
        <v>325.13660918835501</v>
      </c>
      <c r="DX52" s="4">
        <v>574.23040641989905</v>
      </c>
      <c r="DY52" s="4">
        <v>574.23040641989905</v>
      </c>
      <c r="DZ52" s="4">
        <v>574.23040641989905</v>
      </c>
      <c r="EA52" s="4">
        <v>574.23040641989905</v>
      </c>
      <c r="EB52" s="4">
        <v>298.832564310495</v>
      </c>
      <c r="EC52" s="4">
        <v>298.832564310495</v>
      </c>
      <c r="ED52" s="4">
        <v>298.832564310495</v>
      </c>
      <c r="EE52" s="4">
        <v>298.832564310495</v>
      </c>
      <c r="EF52" s="4">
        <v>211.30653266331601</v>
      </c>
      <c r="EG52" s="4">
        <v>211.30653266331601</v>
      </c>
      <c r="EH52" s="4">
        <v>211.30653266331601</v>
      </c>
      <c r="EI52" s="4">
        <v>211.30653266331601</v>
      </c>
      <c r="EJ52" s="4">
        <v>177.176646570331</v>
      </c>
      <c r="EK52" s="4">
        <v>177.176646570331</v>
      </c>
      <c r="EL52" s="4">
        <v>177.176646570331</v>
      </c>
      <c r="EM52" s="4">
        <v>177.176646570331</v>
      </c>
      <c r="EN52" s="4">
        <v>177.176646570331</v>
      </c>
      <c r="EO52" s="4">
        <v>316.25359956331602</v>
      </c>
    </row>
    <row r="53" spans="1:145" x14ac:dyDescent="0.3">
      <c r="A53" s="1" t="s">
        <v>51</v>
      </c>
      <c r="B53" s="1" t="s">
        <v>197</v>
      </c>
      <c r="D53" s="1">
        <v>8</v>
      </c>
      <c r="F53" s="6">
        <v>9011.2121212121201</v>
      </c>
      <c r="H53" s="6">
        <v>62.316262524585198</v>
      </c>
      <c r="J53" s="8">
        <v>3.1767505877020402E-2</v>
      </c>
      <c r="K53" s="8">
        <v>3.4340633280062698E-2</v>
      </c>
      <c r="L53" s="8">
        <v>3.6827094954038901E-2</v>
      </c>
      <c r="M53" s="8">
        <v>3.9347269220297999E-2</v>
      </c>
      <c r="N53" s="8">
        <v>4.20215344001722E-2</v>
      </c>
      <c r="O53" s="8">
        <v>4.4970268814999499E-2</v>
      </c>
      <c r="P53" s="8">
        <v>4.8313850786109898E-2</v>
      </c>
      <c r="Q53" s="8">
        <v>5.2172658634856102E-2</v>
      </c>
      <c r="R53" s="8">
        <v>5.6667070682569001E-2</v>
      </c>
      <c r="S53" s="8">
        <v>6.1936391656443698E-2</v>
      </c>
      <c r="T53" s="8">
        <v>6.8212261545839398E-2</v>
      </c>
      <c r="U53" s="8">
        <v>7.5793240836321996E-2</v>
      </c>
      <c r="V53" s="8">
        <v>8.5137319242452505E-2</v>
      </c>
      <c r="W53" s="8">
        <v>9.69053477699299E-2</v>
      </c>
      <c r="X53" s="8">
        <v>0.112139175594358</v>
      </c>
      <c r="Y53" s="8">
        <v>0.13256101682881199</v>
      </c>
      <c r="Z53" s="8">
        <v>0.161026247400537</v>
      </c>
      <c r="AA53" s="8">
        <v>0.20241991765397099</v>
      </c>
      <c r="AB53" s="8">
        <v>0.26422999615978598</v>
      </c>
      <c r="AC53" s="8">
        <v>0.35404012506087701</v>
      </c>
      <c r="AD53" s="8">
        <v>0.46364255490735601</v>
      </c>
      <c r="AE53" s="8">
        <v>0.57970854705573605</v>
      </c>
      <c r="AF53" s="8">
        <v>0.69338198839644205</v>
      </c>
      <c r="AG53" s="8">
        <v>0.79356455263266301</v>
      </c>
      <c r="AH53" s="8">
        <v>0.86720949048350204</v>
      </c>
      <c r="AI53" s="8">
        <v>0.91367531240329802</v>
      </c>
      <c r="AJ53" s="8">
        <v>0.94359002776369505</v>
      </c>
      <c r="AK53" s="8">
        <v>0.96280317488464096</v>
      </c>
      <c r="AL53" s="8">
        <v>0.97195765534927103</v>
      </c>
      <c r="AM53" s="8">
        <v>0.97149609451240704</v>
      </c>
      <c r="AN53" s="8">
        <v>0.96483638176292896</v>
      </c>
      <c r="AO53" s="8">
        <v>0.95885985667349805</v>
      </c>
      <c r="AP53" s="8">
        <v>0.96087149034264996</v>
      </c>
      <c r="AQ53" s="8">
        <v>0.97421892518351605</v>
      </c>
      <c r="AR53" s="8">
        <v>0.99673249232205896</v>
      </c>
      <c r="AS53" s="8">
        <v>1.01471150944868</v>
      </c>
      <c r="AT53" s="8">
        <v>1.0183160711058801</v>
      </c>
      <c r="AU53" s="8">
        <v>1.0013202994852599</v>
      </c>
      <c r="AV53" s="8">
        <v>0.96819549431298901</v>
      </c>
      <c r="AW53" s="8">
        <v>0.930378476725082</v>
      </c>
      <c r="AX53" s="8">
        <v>0.900283336721169</v>
      </c>
      <c r="AY53" s="8">
        <v>0.88614812297634205</v>
      </c>
      <c r="AZ53" s="8">
        <v>0.88781464829848</v>
      </c>
      <c r="BA53" s="8">
        <v>0.89963702382747701</v>
      </c>
      <c r="BB53" s="8">
        <v>0.91379185661319295</v>
      </c>
      <c r="BC53" s="8">
        <v>0.924692536983586</v>
      </c>
      <c r="BD53" s="8">
        <v>0.93246862939702302</v>
      </c>
      <c r="BE53" s="8">
        <v>0.94101489826252205</v>
      </c>
      <c r="BF53" s="8">
        <v>0.95281950217232503</v>
      </c>
      <c r="BG53" s="8">
        <v>0.96836303723442996</v>
      </c>
      <c r="BH53" s="8">
        <v>0.98629548079833296</v>
      </c>
      <c r="BI53" s="8">
        <v>1.0057781239605901</v>
      </c>
      <c r="BJ53" s="8">
        <v>1.0257581525011701</v>
      </c>
      <c r="BK53" s="8">
        <v>1.0438445280344999</v>
      </c>
      <c r="BL53" s="8">
        <v>1.0572643475884</v>
      </c>
      <c r="BM53" s="8">
        <v>1.0631730521590399</v>
      </c>
      <c r="BN53" s="8">
        <v>1.0605713783211399</v>
      </c>
      <c r="BO53" s="8">
        <v>1.05003960079099</v>
      </c>
      <c r="BP53" s="8">
        <v>1.0337040558210699</v>
      </c>
      <c r="BQ53" s="8">
        <v>1.01429705819326</v>
      </c>
      <c r="BR53" s="8">
        <v>0.99406243185458398</v>
      </c>
      <c r="BS53" s="8">
        <v>0.97482260636074503</v>
      </c>
      <c r="BT53" s="8">
        <v>0.95734090488327594</v>
      </c>
      <c r="BU53" s="8">
        <v>0.94205902434488997</v>
      </c>
      <c r="BV53" s="8">
        <v>0.92921771563054101</v>
      </c>
      <c r="BW53" s="8">
        <v>0.91898720013439505</v>
      </c>
      <c r="BX53" s="8">
        <v>0.91144395235685305</v>
      </c>
      <c r="BY53" s="8">
        <v>0.90662203705424005</v>
      </c>
      <c r="BZ53" s="8">
        <v>0.90446459165034598</v>
      </c>
      <c r="CA53" s="8">
        <v>0.90485233379479202</v>
      </c>
      <c r="CB53" s="8">
        <v>0.90744198376944596</v>
      </c>
      <c r="CC53" s="8">
        <v>0.911801451056373</v>
      </c>
      <c r="CD53" s="8">
        <v>0.91744187757527695</v>
      </c>
      <c r="CE53" s="8">
        <v>0.92384544190991003</v>
      </c>
      <c r="CF53" s="8">
        <v>0.93055405539047398</v>
      </c>
      <c r="CG53" s="8">
        <v>0.93716716623616103</v>
      </c>
      <c r="CH53" s="8">
        <v>0.94337599365245495</v>
      </c>
      <c r="CI53" s="8">
        <v>0.94903107174747803</v>
      </c>
      <c r="CJ53" s="8">
        <v>0.95403974673985703</v>
      </c>
      <c r="CK53" s="8">
        <v>0.95847324436782799</v>
      </c>
      <c r="CL53" s="8">
        <v>0.96244658370857705</v>
      </c>
      <c r="CM53" s="8">
        <v>0.96610138506967402</v>
      </c>
      <c r="CN53" s="8">
        <v>0.96959624930184096</v>
      </c>
      <c r="CO53" s="8">
        <v>0.97305179027296795</v>
      </c>
      <c r="CP53" s="8">
        <v>0.97652042342535095</v>
      </c>
      <c r="CQ53" s="8">
        <v>0.980042800093886</v>
      </c>
      <c r="CR53" s="8">
        <v>0.98363032411907603</v>
      </c>
      <c r="CS53" s="8">
        <v>0.98728367655885296</v>
      </c>
      <c r="CT53" s="8">
        <v>0.99102299353574397</v>
      </c>
      <c r="CU53" s="8">
        <v>0.99489482614275704</v>
      </c>
      <c r="CV53" s="8">
        <v>0.99894167375270404</v>
      </c>
      <c r="CW53" s="8">
        <v>1.0031704736655001</v>
      </c>
      <c r="CX53" s="8">
        <v>1.00757497432192</v>
      </c>
      <c r="CY53" s="8">
        <v>1.0121489025118799</v>
      </c>
      <c r="CZ53" s="8">
        <v>1.01688598502531</v>
      </c>
      <c r="DA53" s="8">
        <v>1.02177994865212</v>
      </c>
      <c r="DB53" s="8">
        <v>1.0268245201822399</v>
      </c>
      <c r="DC53" s="8">
        <v>1.03201342640559</v>
      </c>
      <c r="DD53" s="8">
        <v>1.03734039411207</v>
      </c>
      <c r="DE53" s="8">
        <v>1.0427991500916201</v>
      </c>
      <c r="DH53" s="4">
        <v>574.23040641989905</v>
      </c>
      <c r="DI53" s="4">
        <v>574.23040641989905</v>
      </c>
      <c r="DJ53" s="4">
        <v>574.23040641989905</v>
      </c>
      <c r="DK53" s="4">
        <v>574.23040641989905</v>
      </c>
      <c r="DL53" s="4">
        <v>298.832564310495</v>
      </c>
      <c r="DM53" s="4">
        <v>298.832564310495</v>
      </c>
      <c r="DN53" s="4">
        <v>298.832564310495</v>
      </c>
      <c r="DO53" s="4">
        <v>298.832564310495</v>
      </c>
      <c r="DP53" s="4">
        <v>0</v>
      </c>
      <c r="DQ53" s="4">
        <v>0</v>
      </c>
      <c r="DR53" s="4">
        <v>0</v>
      </c>
      <c r="DS53" s="4">
        <v>0</v>
      </c>
      <c r="DV53" s="4">
        <v>574.23040641989905</v>
      </c>
      <c r="DW53" s="4">
        <v>574.23040641989905</v>
      </c>
      <c r="DX53" s="4">
        <v>574.23040641989905</v>
      </c>
      <c r="DY53" s="4">
        <v>574.23040641989905</v>
      </c>
      <c r="DZ53" s="4">
        <v>298.832564310495</v>
      </c>
      <c r="EA53" s="4">
        <v>298.832564310495</v>
      </c>
      <c r="EB53" s="4">
        <v>298.832564310495</v>
      </c>
      <c r="EC53" s="4">
        <v>298.832564310495</v>
      </c>
      <c r="ED53" s="4">
        <v>211.30653266331601</v>
      </c>
      <c r="EE53" s="4">
        <v>211.30653266331601</v>
      </c>
      <c r="EF53" s="4">
        <v>211.30653266331601</v>
      </c>
      <c r="EG53" s="4">
        <v>211.30653266331601</v>
      </c>
      <c r="EH53" s="4">
        <v>177.176646570331</v>
      </c>
      <c r="EI53" s="4">
        <v>177.176646570331</v>
      </c>
      <c r="EJ53" s="4">
        <v>177.176646570331</v>
      </c>
      <c r="EK53" s="4">
        <v>177.176646570331</v>
      </c>
      <c r="EL53" s="4">
        <v>177.176646570331</v>
      </c>
      <c r="EM53" s="4">
        <v>177.176646570331</v>
      </c>
      <c r="EN53" s="4">
        <v>316.25359956331602</v>
      </c>
      <c r="EO53" s="4">
        <v>316.25359956331602</v>
      </c>
    </row>
    <row r="54" spans="1:145" x14ac:dyDescent="0.3">
      <c r="A54" s="1" t="s">
        <v>52</v>
      </c>
      <c r="B54" s="1" t="s">
        <v>198</v>
      </c>
      <c r="D54" s="1">
        <v>9</v>
      </c>
      <c r="F54" s="6">
        <v>9012.0202020201996</v>
      </c>
      <c r="H54" s="6">
        <v>61.560136737073499</v>
      </c>
      <c r="J54" s="8">
        <v>3.03858078457989E-2</v>
      </c>
      <c r="K54" s="8">
        <v>3.2701826824262599E-2</v>
      </c>
      <c r="L54" s="8">
        <v>3.4956550627636397E-2</v>
      </c>
      <c r="M54" s="8">
        <v>3.7250253999962499E-2</v>
      </c>
      <c r="N54" s="8">
        <v>3.9683211685268199E-2</v>
      </c>
      <c r="O54" s="8">
        <v>4.2355698427585797E-2</v>
      </c>
      <c r="P54" s="8">
        <v>4.5367988970940201E-2</v>
      </c>
      <c r="Q54" s="8">
        <v>4.8820358059377102E-2</v>
      </c>
      <c r="R54" s="8">
        <v>5.2813080436922497E-2</v>
      </c>
      <c r="S54" s="8">
        <v>5.7457198972428902E-2</v>
      </c>
      <c r="T54" s="8">
        <v>6.2942628091956304E-2</v>
      </c>
      <c r="U54" s="8">
        <v>6.9513471278365699E-2</v>
      </c>
      <c r="V54" s="8">
        <v>7.7530581310593399E-2</v>
      </c>
      <c r="W54" s="8">
        <v>8.7495985479259103E-2</v>
      </c>
      <c r="X54" s="8">
        <v>0.10021957726047399</v>
      </c>
      <c r="Y54" s="8">
        <v>0.117035988254382</v>
      </c>
      <c r="Z54" s="8">
        <v>0.14006098710034601</v>
      </c>
      <c r="AA54" s="8">
        <v>0.17296084502350001</v>
      </c>
      <c r="AB54" s="8">
        <v>0.22152074841968</v>
      </c>
      <c r="AC54" s="8">
        <v>0.29075579591246398</v>
      </c>
      <c r="AD54" s="8">
        <v>0.37653381814845499</v>
      </c>
      <c r="AE54" s="8">
        <v>0.46825315424767799</v>
      </c>
      <c r="AF54" s="8">
        <v>0.56136985479955903</v>
      </c>
      <c r="AG54" s="8">
        <v>0.65852107956025496</v>
      </c>
      <c r="AH54" s="8">
        <v>0.75724239060606802</v>
      </c>
      <c r="AI54" s="8">
        <v>0.84582214131038003</v>
      </c>
      <c r="AJ54" s="8">
        <v>0.91050399338561905</v>
      </c>
      <c r="AK54" s="8">
        <v>0.95100015700490104</v>
      </c>
      <c r="AL54" s="8">
        <v>0.97535654009615702</v>
      </c>
      <c r="AM54" s="8">
        <v>0.98962628455461898</v>
      </c>
      <c r="AN54" s="8">
        <v>0.99621226008288399</v>
      </c>
      <c r="AO54" s="8">
        <v>0.99706749701308806</v>
      </c>
      <c r="AP54" s="8">
        <v>0.99465733947254498</v>
      </c>
      <c r="AQ54" s="8">
        <v>0.99338740889398602</v>
      </c>
      <c r="AR54" s="8">
        <v>0.99881846466574498</v>
      </c>
      <c r="AS54" s="8">
        <v>1.01462028728072</v>
      </c>
      <c r="AT54" s="8">
        <v>1.03599357499054</v>
      </c>
      <c r="AU54" s="8">
        <v>1.0509693575393499</v>
      </c>
      <c r="AV54" s="8">
        <v>1.04789533963294</v>
      </c>
      <c r="AW54" s="8">
        <v>1.0231326895070101</v>
      </c>
      <c r="AX54" s="8">
        <v>0.98269432745412</v>
      </c>
      <c r="AY54" s="8">
        <v>0.93849419011549995</v>
      </c>
      <c r="AZ54" s="8">
        <v>0.901971621564712</v>
      </c>
      <c r="BA54" s="8">
        <v>0.88054425283632698</v>
      </c>
      <c r="BB54" s="8">
        <v>0.87593540295387995</v>
      </c>
      <c r="BC54" s="8">
        <v>0.88369756565284097</v>
      </c>
      <c r="BD54" s="8">
        <v>0.89785561681805504</v>
      </c>
      <c r="BE54" s="8">
        <v>0.91299930795943296</v>
      </c>
      <c r="BF54" s="8">
        <v>0.92599629912317605</v>
      </c>
      <c r="BG54" s="8">
        <v>0.93632494849071202</v>
      </c>
      <c r="BH54" s="8">
        <v>0.94640751073626905</v>
      </c>
      <c r="BI54" s="8">
        <v>0.95789285266193602</v>
      </c>
      <c r="BJ54" s="8">
        <v>0.97156227543972196</v>
      </c>
      <c r="BK54" s="8">
        <v>0.98730993550453905</v>
      </c>
      <c r="BL54" s="8">
        <v>1.0044973938199799</v>
      </c>
      <c r="BM54" s="8">
        <v>1.0218699889029901</v>
      </c>
      <c r="BN54" s="8">
        <v>1.03729184969043</v>
      </c>
      <c r="BO54" s="8">
        <v>1.0478499459194499</v>
      </c>
      <c r="BP54" s="8">
        <v>1.0515719150409499</v>
      </c>
      <c r="BQ54" s="8">
        <v>1.0474058813487199</v>
      </c>
      <c r="BR54" s="8">
        <v>1.0364116306380899</v>
      </c>
      <c r="BS54" s="8">
        <v>1.02066506333479</v>
      </c>
      <c r="BT54" s="8">
        <v>1.00244281815866</v>
      </c>
      <c r="BU54" s="8">
        <v>0.98391416324507697</v>
      </c>
      <c r="BV54" s="8">
        <v>0.96628753501987297</v>
      </c>
      <c r="BW54" s="8">
        <v>0.950358356808369</v>
      </c>
      <c r="BX54" s="8">
        <v>0.93640975003256999</v>
      </c>
      <c r="BY54" s="8">
        <v>0.92456426340124098</v>
      </c>
      <c r="BZ54" s="8">
        <v>0.91504235350792196</v>
      </c>
      <c r="CA54" s="8">
        <v>0.90809213269661004</v>
      </c>
      <c r="CB54" s="8">
        <v>0.90385249255671596</v>
      </c>
      <c r="CC54" s="8">
        <v>0.90238993059907202</v>
      </c>
      <c r="CD54" s="8">
        <v>0.90355430922606605</v>
      </c>
      <c r="CE54" s="8">
        <v>0.90702030758268204</v>
      </c>
      <c r="CF54" s="8">
        <v>0.91234661321585298</v>
      </c>
      <c r="CG54" s="8">
        <v>0.91894448933986905</v>
      </c>
      <c r="CH54" s="8">
        <v>0.926225193043829</v>
      </c>
      <c r="CI54" s="8">
        <v>0.93362601419049396</v>
      </c>
      <c r="CJ54" s="8">
        <v>0.94062865874441004</v>
      </c>
      <c r="CK54" s="8">
        <v>0.94695821394763002</v>
      </c>
      <c r="CL54" s="8">
        <v>0.95243820205091501</v>
      </c>
      <c r="CM54" s="8">
        <v>0.95704329585604397</v>
      </c>
      <c r="CN54" s="8">
        <v>0.96088778045627599</v>
      </c>
      <c r="CO54" s="8">
        <v>0.96412195008719404</v>
      </c>
      <c r="CP54" s="8">
        <v>0.966975081097179</v>
      </c>
      <c r="CQ54" s="8">
        <v>0.96968054681334803</v>
      </c>
      <c r="CR54" s="8">
        <v>0.97239217944533896</v>
      </c>
      <c r="CS54" s="8">
        <v>0.97521978424122702</v>
      </c>
      <c r="CT54" s="8">
        <v>0.97825186495382299</v>
      </c>
      <c r="CU54" s="8">
        <v>0.98153672030087902</v>
      </c>
      <c r="CV54" s="8">
        <v>0.98511771867412401</v>
      </c>
      <c r="CW54" s="8">
        <v>0.98903502281417199</v>
      </c>
      <c r="CX54" s="8">
        <v>0.99332707179694901</v>
      </c>
      <c r="CY54" s="8">
        <v>0.998032288121111</v>
      </c>
      <c r="CZ54" s="8">
        <v>1.0031890942852999</v>
      </c>
      <c r="DA54" s="8">
        <v>1.0088359127882101</v>
      </c>
      <c r="DB54" s="8">
        <v>1.01501116612848</v>
      </c>
      <c r="DC54" s="8">
        <v>1.0217532768047799</v>
      </c>
      <c r="DD54" s="8">
        <v>1.0291006673157299</v>
      </c>
      <c r="DE54" s="8">
        <v>1.03709176016004</v>
      </c>
      <c r="DH54" s="4">
        <v>325.13660918835501</v>
      </c>
      <c r="DI54" s="4">
        <v>574.23040641989905</v>
      </c>
      <c r="DJ54" s="4">
        <v>574.23040641989905</v>
      </c>
      <c r="DK54" s="4">
        <v>574.23040641989905</v>
      </c>
      <c r="DL54" s="4">
        <v>574.23040641989905</v>
      </c>
      <c r="DM54" s="4">
        <v>298.832564310495</v>
      </c>
      <c r="DN54" s="4">
        <v>298.832564310495</v>
      </c>
      <c r="DO54" s="4">
        <v>298.832564310495</v>
      </c>
      <c r="DP54" s="4">
        <v>298.832564310495</v>
      </c>
      <c r="DQ54" s="4">
        <v>0</v>
      </c>
      <c r="DR54" s="4">
        <v>0</v>
      </c>
      <c r="DS54" s="4">
        <v>0</v>
      </c>
      <c r="DV54" s="4">
        <v>325.13660918835501</v>
      </c>
      <c r="DW54" s="4">
        <v>574.23040641989905</v>
      </c>
      <c r="DX54" s="4">
        <v>574.23040641989905</v>
      </c>
      <c r="DY54" s="4">
        <v>574.23040641989905</v>
      </c>
      <c r="DZ54" s="4">
        <v>574.23040641989905</v>
      </c>
      <c r="EA54" s="4">
        <v>298.832564310495</v>
      </c>
      <c r="EB54" s="4">
        <v>298.832564310495</v>
      </c>
      <c r="EC54" s="4">
        <v>298.832564310495</v>
      </c>
      <c r="ED54" s="4">
        <v>298.832564310495</v>
      </c>
      <c r="EE54" s="4">
        <v>211.30653266331601</v>
      </c>
      <c r="EF54" s="4">
        <v>211.30653266331601</v>
      </c>
      <c r="EG54" s="4">
        <v>211.30653266331601</v>
      </c>
      <c r="EH54" s="4">
        <v>211.30653266331601</v>
      </c>
      <c r="EI54" s="4">
        <v>177.176646570331</v>
      </c>
      <c r="EJ54" s="4">
        <v>177.176646570331</v>
      </c>
      <c r="EK54" s="4">
        <v>177.176646570331</v>
      </c>
      <c r="EL54" s="4">
        <v>316.25359956331602</v>
      </c>
      <c r="EM54" s="4">
        <v>316.25359956331602</v>
      </c>
      <c r="EN54" s="4">
        <v>316.25359956331602</v>
      </c>
      <c r="EO54" s="4">
        <v>316.25359956331602</v>
      </c>
    </row>
    <row r="55" spans="1:145" x14ac:dyDescent="0.3">
      <c r="A55" s="1" t="s">
        <v>53</v>
      </c>
      <c r="B55" s="1" t="s">
        <v>199</v>
      </c>
      <c r="D55" s="1">
        <v>9</v>
      </c>
      <c r="F55" s="6">
        <v>9012.8282828282809</v>
      </c>
      <c r="H55" s="6">
        <v>62.009316145988997</v>
      </c>
      <c r="J55" s="8">
        <v>3.1743198662293602E-2</v>
      </c>
      <c r="K55" s="8">
        <v>3.4340264058223997E-2</v>
      </c>
      <c r="L55" s="8">
        <v>3.6843838345520699E-2</v>
      </c>
      <c r="M55" s="8">
        <v>3.9374574157869199E-2</v>
      </c>
      <c r="N55" s="8">
        <v>4.2053124128938503E-2</v>
      </c>
      <c r="O55" s="8">
        <v>4.5000140892403E-2</v>
      </c>
      <c r="P55" s="8">
        <v>4.8336277081929203E-2</v>
      </c>
      <c r="Q55" s="8">
        <v>5.2182185331206603E-2</v>
      </c>
      <c r="R55" s="8">
        <v>5.6658518273902503E-2</v>
      </c>
      <c r="S55" s="8">
        <v>6.18992612354268E-2</v>
      </c>
      <c r="T55" s="8">
        <v>6.8136055370450505E-2</v>
      </c>
      <c r="U55" s="8">
        <v>7.5667969505911897E-2</v>
      </c>
      <c r="V55" s="8">
        <v>8.4940659835626403E-2</v>
      </c>
      <c r="W55" s="8">
        <v>9.6580273654297E-2</v>
      </c>
      <c r="X55" s="8">
        <v>0.111608146359489</v>
      </c>
      <c r="Y55" s="8">
        <v>0.131690663088846</v>
      </c>
      <c r="Z55" s="8">
        <v>0.15953926419676401</v>
      </c>
      <c r="AA55" s="8">
        <v>0.19984358098579799</v>
      </c>
      <c r="AB55" s="8">
        <v>0.26007903576940899</v>
      </c>
      <c r="AC55" s="8">
        <v>0.34917557545630201</v>
      </c>
      <c r="AD55" s="8">
        <v>0.46083321753794798</v>
      </c>
      <c r="AE55" s="8">
        <v>0.57991433462948805</v>
      </c>
      <c r="AF55" s="8">
        <v>0.69621827291802596</v>
      </c>
      <c r="AG55" s="8">
        <v>0.80081336380527202</v>
      </c>
      <c r="AH55" s="8">
        <v>0.87831634996213503</v>
      </c>
      <c r="AI55" s="8">
        <v>0.92219531215304795</v>
      </c>
      <c r="AJ55" s="8">
        <v>0.94570560737387299</v>
      </c>
      <c r="AK55" s="8">
        <v>0.96166343019006695</v>
      </c>
      <c r="AL55" s="8">
        <v>0.97390052049431797</v>
      </c>
      <c r="AM55" s="8">
        <v>0.98105175769680897</v>
      </c>
      <c r="AN55" s="8">
        <v>0.98199022729584795</v>
      </c>
      <c r="AO55" s="8">
        <v>0.97893765605848704</v>
      </c>
      <c r="AP55" s="8">
        <v>0.97783389948670196</v>
      </c>
      <c r="AQ55" s="8">
        <v>0.98435823225959196</v>
      </c>
      <c r="AR55" s="8">
        <v>1.0004250344127801</v>
      </c>
      <c r="AS55" s="8">
        <v>1.01586944490839</v>
      </c>
      <c r="AT55" s="8">
        <v>1.01961556476946</v>
      </c>
      <c r="AU55" s="8">
        <v>1.0034013913147199</v>
      </c>
      <c r="AV55" s="8">
        <v>0.96936338321374405</v>
      </c>
      <c r="AW55" s="8">
        <v>0.92795205107721301</v>
      </c>
      <c r="AX55" s="8">
        <v>0.89208230964625002</v>
      </c>
      <c r="AY55" s="8">
        <v>0.87144985387586804</v>
      </c>
      <c r="AZ55" s="8">
        <v>0.86857743645035101</v>
      </c>
      <c r="BA55" s="8">
        <v>0.87934396024418005</v>
      </c>
      <c r="BB55" s="8">
        <v>0.895272686967163</v>
      </c>
      <c r="BC55" s="8">
        <v>0.90963387526456896</v>
      </c>
      <c r="BD55" s="8">
        <v>0.92046147966722602</v>
      </c>
      <c r="BE55" s="8">
        <v>0.93028859391965801</v>
      </c>
      <c r="BF55" s="8">
        <v>0.94090363517506803</v>
      </c>
      <c r="BG55" s="8">
        <v>0.95337745853188705</v>
      </c>
      <c r="BH55" s="8">
        <v>0.96809163947826204</v>
      </c>
      <c r="BI55" s="8">
        <v>0.984881393915921</v>
      </c>
      <c r="BJ55" s="8">
        <v>1.00299130353774</v>
      </c>
      <c r="BK55" s="8">
        <v>1.02048840093491</v>
      </c>
      <c r="BL55" s="8">
        <v>1.0349173858914</v>
      </c>
      <c r="BM55" s="8">
        <v>1.04344577437153</v>
      </c>
      <c r="BN55" s="8">
        <v>1.04431003459567</v>
      </c>
      <c r="BO55" s="8">
        <v>1.03707409842582</v>
      </c>
      <c r="BP55" s="8">
        <v>1.0232160237218599</v>
      </c>
      <c r="BQ55" s="8">
        <v>1.0054088655397599</v>
      </c>
      <c r="BR55" s="8">
        <v>0.98606396474554803</v>
      </c>
      <c r="BS55" s="8">
        <v>0.96726129470425903</v>
      </c>
      <c r="BT55" s="8">
        <v>0.94989349988179705</v>
      </c>
      <c r="BU55" s="8">
        <v>0.934396376384936</v>
      </c>
      <c r="BV55" s="8">
        <v>0.92110965879349405</v>
      </c>
      <c r="BW55" s="8">
        <v>0.91032530928155497</v>
      </c>
      <c r="BX55" s="8">
        <v>0.90224702536656898</v>
      </c>
      <c r="BY55" s="8">
        <v>0.89703017669199803</v>
      </c>
      <c r="BZ55" s="8">
        <v>0.89471127157415198</v>
      </c>
      <c r="CA55" s="8">
        <v>0.89525168036837999</v>
      </c>
      <c r="CB55" s="8">
        <v>0.89836354414501896</v>
      </c>
      <c r="CC55" s="8">
        <v>0.90361858827077002</v>
      </c>
      <c r="CD55" s="8">
        <v>0.91048267823397599</v>
      </c>
      <c r="CE55" s="8">
        <v>0.91833860327133698</v>
      </c>
      <c r="CF55" s="8">
        <v>0.92658272601262204</v>
      </c>
      <c r="CG55" s="8">
        <v>0.934632737465807</v>
      </c>
      <c r="CH55" s="8">
        <v>0.94201507081183</v>
      </c>
      <c r="CI55" s="8">
        <v>0.94853114684586903</v>
      </c>
      <c r="CJ55" s="8">
        <v>0.95405880439256197</v>
      </c>
      <c r="CK55" s="8">
        <v>0.95867504152471905</v>
      </c>
      <c r="CL55" s="8">
        <v>0.96253327718479598</v>
      </c>
      <c r="CM55" s="8">
        <v>0.965827890341731</v>
      </c>
      <c r="CN55" s="8">
        <v>0.96879093290748997</v>
      </c>
      <c r="CO55" s="8">
        <v>0.97162829295243203</v>
      </c>
      <c r="CP55" s="8">
        <v>0.97447505771106002</v>
      </c>
      <c r="CQ55" s="8">
        <v>0.97744930585856205</v>
      </c>
      <c r="CR55" s="8">
        <v>0.98061413775717998</v>
      </c>
      <c r="CS55" s="8">
        <v>0.98400234489535798</v>
      </c>
      <c r="CT55" s="8">
        <v>0.98764643274961506</v>
      </c>
      <c r="CU55" s="8">
        <v>0.99157896618113595</v>
      </c>
      <c r="CV55" s="8">
        <v>0.99582840726842403</v>
      </c>
      <c r="CW55" s="8">
        <v>1.00038549684653</v>
      </c>
      <c r="CX55" s="8">
        <v>1.00522069320204</v>
      </c>
      <c r="CY55" s="8">
        <v>1.0103042595549601</v>
      </c>
      <c r="CZ55" s="8">
        <v>1.01560645912531</v>
      </c>
      <c r="DA55" s="8">
        <v>1.0210975551331101</v>
      </c>
      <c r="DB55" s="8">
        <v>1.0267478107983601</v>
      </c>
      <c r="DC55" s="8">
        <v>1.0325274893410801</v>
      </c>
      <c r="DD55" s="8">
        <v>1.0384068539812701</v>
      </c>
      <c r="DE55" s="8">
        <v>1.0443561679389599</v>
      </c>
      <c r="DH55" s="4">
        <v>325.13660918835501</v>
      </c>
      <c r="DI55" s="4">
        <v>574.23040641989905</v>
      </c>
      <c r="DJ55" s="4">
        <v>574.23040641989905</v>
      </c>
      <c r="DK55" s="4">
        <v>574.23040641989905</v>
      </c>
      <c r="DL55" s="4">
        <v>574.23040641989905</v>
      </c>
      <c r="DM55" s="4">
        <v>298.832564310495</v>
      </c>
      <c r="DN55" s="4">
        <v>298.832564310495</v>
      </c>
      <c r="DO55" s="4">
        <v>298.832564310495</v>
      </c>
      <c r="DP55" s="4">
        <v>298.832564310495</v>
      </c>
      <c r="DQ55" s="4">
        <v>0</v>
      </c>
      <c r="DR55" s="4">
        <v>0</v>
      </c>
      <c r="DS55" s="4">
        <v>0</v>
      </c>
      <c r="DV55" s="4">
        <v>325.13660918835501</v>
      </c>
      <c r="DW55" s="4">
        <v>574.23040641989905</v>
      </c>
      <c r="DX55" s="4">
        <v>574.23040641989905</v>
      </c>
      <c r="DY55" s="4">
        <v>574.23040641989905</v>
      </c>
      <c r="DZ55" s="4">
        <v>574.23040641989905</v>
      </c>
      <c r="EA55" s="4">
        <v>298.832564310495</v>
      </c>
      <c r="EB55" s="4">
        <v>298.832564310495</v>
      </c>
      <c r="EC55" s="4">
        <v>298.832564310495</v>
      </c>
      <c r="ED55" s="4">
        <v>298.832564310495</v>
      </c>
      <c r="EE55" s="4">
        <v>211.30653266331601</v>
      </c>
      <c r="EF55" s="4">
        <v>211.30653266331601</v>
      </c>
      <c r="EG55" s="4">
        <v>211.30653266331601</v>
      </c>
      <c r="EH55" s="4">
        <v>211.30653266331601</v>
      </c>
      <c r="EI55" s="4">
        <v>177.176646570331</v>
      </c>
      <c r="EJ55" s="4">
        <v>316.25359956331602</v>
      </c>
      <c r="EK55" s="4">
        <v>316.25359956331602</v>
      </c>
      <c r="EL55" s="4">
        <v>316.25359956331602</v>
      </c>
      <c r="EM55" s="4">
        <v>316.25359956331602</v>
      </c>
      <c r="EN55" s="4">
        <v>316.25359956331602</v>
      </c>
      <c r="EO55" s="4">
        <v>316.25359956331602</v>
      </c>
    </row>
    <row r="56" spans="1:145" x14ac:dyDescent="0.3">
      <c r="A56" s="1" t="s">
        <v>54</v>
      </c>
      <c r="B56" s="1" t="s">
        <v>200</v>
      </c>
      <c r="D56" s="1">
        <v>8</v>
      </c>
      <c r="F56" s="6">
        <v>9013.6363636363603</v>
      </c>
      <c r="H56" s="6">
        <v>62.335923028030699</v>
      </c>
      <c r="J56" s="8">
        <v>3.18829371064683E-2</v>
      </c>
      <c r="K56" s="8">
        <v>3.4514305877030201E-2</v>
      </c>
      <c r="L56" s="8">
        <v>3.7047301865099497E-2</v>
      </c>
      <c r="M56" s="8">
        <v>3.9605907752129202E-2</v>
      </c>
      <c r="N56" s="8">
        <v>4.2314106219555697E-2</v>
      </c>
      <c r="O56" s="8">
        <v>4.52958799488207E-2</v>
      </c>
      <c r="P56" s="8">
        <v>4.8675211621358197E-2</v>
      </c>
      <c r="Q56" s="8">
        <v>5.2576083918624998E-2</v>
      </c>
      <c r="R56" s="8">
        <v>5.7122479522055902E-2</v>
      </c>
      <c r="S56" s="8">
        <v>6.2456980044716698E-2</v>
      </c>
      <c r="T56" s="8">
        <v>6.8812228644127005E-2</v>
      </c>
      <c r="U56" s="8">
        <v>7.6490183111846702E-2</v>
      </c>
      <c r="V56" s="8">
        <v>8.59643444714248E-2</v>
      </c>
      <c r="W56" s="8">
        <v>9.7907159646690098E-2</v>
      </c>
      <c r="X56" s="8">
        <v>0.11336062516145599</v>
      </c>
      <c r="Y56" s="8">
        <v>0.13408370290855401</v>
      </c>
      <c r="Z56" s="8">
        <v>0.16295276539310999</v>
      </c>
      <c r="AA56" s="8">
        <v>0.20490362442275301</v>
      </c>
      <c r="AB56" s="8">
        <v>0.26773998791397902</v>
      </c>
      <c r="AC56" s="8">
        <v>0.35943864368371498</v>
      </c>
      <c r="AD56" s="8">
        <v>0.47167074851957402</v>
      </c>
      <c r="AE56" s="8">
        <v>0.59026894525336504</v>
      </c>
      <c r="AF56" s="8">
        <v>0.70617365182749103</v>
      </c>
      <c r="AG56" s="8">
        <v>0.808696117516292</v>
      </c>
      <c r="AH56" s="8">
        <v>0.88332453136918498</v>
      </c>
      <c r="AI56" s="8">
        <v>0.92684036366094702</v>
      </c>
      <c r="AJ56" s="8">
        <v>0.95252106745974696</v>
      </c>
      <c r="AK56" s="8">
        <v>0.96955158565119404</v>
      </c>
      <c r="AL56" s="8">
        <v>0.97948159709786997</v>
      </c>
      <c r="AM56" s="8">
        <v>0.98174874535564205</v>
      </c>
      <c r="AN56" s="8">
        <v>0.97752018586932499</v>
      </c>
      <c r="AO56" s="8">
        <v>0.97147093353767699</v>
      </c>
      <c r="AP56" s="8">
        <v>0.97059728223543296</v>
      </c>
      <c r="AQ56" s="8">
        <v>0.97999553379981197</v>
      </c>
      <c r="AR56" s="8">
        <v>0.99932583928316598</v>
      </c>
      <c r="AS56" s="8">
        <v>1.0160487846189099</v>
      </c>
      <c r="AT56" s="8">
        <v>1.0194274620520001</v>
      </c>
      <c r="AU56" s="8">
        <v>1.0020326527398999</v>
      </c>
      <c r="AV56" s="8">
        <v>0.96741981187691894</v>
      </c>
      <c r="AW56" s="8">
        <v>0.92687927253796898</v>
      </c>
      <c r="AX56" s="8">
        <v>0.89339880867142496</v>
      </c>
      <c r="AY56" s="8">
        <v>0.87622957205333796</v>
      </c>
      <c r="AZ56" s="8">
        <v>0.87642942531939005</v>
      </c>
      <c r="BA56" s="8">
        <v>0.88905162527012005</v>
      </c>
      <c r="BB56" s="8">
        <v>0.90612781543284104</v>
      </c>
      <c r="BC56" s="8">
        <v>0.920847603529234</v>
      </c>
      <c r="BD56" s="8">
        <v>0.93199421661609105</v>
      </c>
      <c r="BE56" s="8">
        <v>0.942279597802955</v>
      </c>
      <c r="BF56" s="8">
        <v>0.95349825612980599</v>
      </c>
      <c r="BG56" s="8">
        <v>0.96662144732578803</v>
      </c>
      <c r="BH56" s="8">
        <v>0.98187059107101204</v>
      </c>
      <c r="BI56" s="8">
        <v>0.99895332900208</v>
      </c>
      <c r="BJ56" s="8">
        <v>1.0169894610546799</v>
      </c>
      <c r="BK56" s="8">
        <v>1.03403863856196</v>
      </c>
      <c r="BL56" s="8">
        <v>1.0475711335137301</v>
      </c>
      <c r="BM56" s="8">
        <v>1.05462475971814</v>
      </c>
      <c r="BN56" s="8">
        <v>1.05372903033333</v>
      </c>
      <c r="BO56" s="8">
        <v>1.04479459813469</v>
      </c>
      <c r="BP56" s="8">
        <v>1.02967873905221</v>
      </c>
      <c r="BQ56" s="8">
        <v>1.01105145555235</v>
      </c>
      <c r="BR56" s="8">
        <v>0.991221934432437</v>
      </c>
      <c r="BS56" s="8">
        <v>0.97211705396423898</v>
      </c>
      <c r="BT56" s="8">
        <v>0.95460679323584796</v>
      </c>
      <c r="BU56" s="8">
        <v>0.93922713126312196</v>
      </c>
      <c r="BV56" s="8">
        <v>0.92625876020429498</v>
      </c>
      <c r="BW56" s="8">
        <v>0.91590286421429001</v>
      </c>
      <c r="BX56" s="8">
        <v>0.90827755378455499</v>
      </c>
      <c r="BY56" s="8">
        <v>0.903456248025855</v>
      </c>
      <c r="BZ56" s="8">
        <v>0.90140081669203398</v>
      </c>
      <c r="CA56" s="8">
        <v>0.90200339742490399</v>
      </c>
      <c r="CB56" s="8">
        <v>0.90492207023437898</v>
      </c>
      <c r="CC56" s="8">
        <v>0.90972023266881896</v>
      </c>
      <c r="CD56" s="8">
        <v>0.91587872879652998</v>
      </c>
      <c r="CE56" s="8">
        <v>0.92283473670007599</v>
      </c>
      <c r="CF56" s="8">
        <v>0.93007072138695002</v>
      </c>
      <c r="CG56" s="8">
        <v>0.93711313216505998</v>
      </c>
      <c r="CH56" s="8">
        <v>0.94360489302525596</v>
      </c>
      <c r="CI56" s="8">
        <v>0.94939114681047299</v>
      </c>
      <c r="CJ56" s="8">
        <v>0.95438306119082705</v>
      </c>
      <c r="CK56" s="8">
        <v>0.95867483384699503</v>
      </c>
      <c r="CL56" s="8">
        <v>0.96241042127665</v>
      </c>
      <c r="CM56" s="8">
        <v>0.96577701631570201</v>
      </c>
      <c r="CN56" s="8">
        <v>0.96898924730824298</v>
      </c>
      <c r="CO56" s="8">
        <v>0.97221199071414799</v>
      </c>
      <c r="CP56" s="8">
        <v>0.97552156115800304</v>
      </c>
      <c r="CQ56" s="8">
        <v>0.97897791926452804</v>
      </c>
      <c r="CR56" s="8">
        <v>0.98259617932233501</v>
      </c>
      <c r="CS56" s="8">
        <v>0.98637476481214703</v>
      </c>
      <c r="CT56" s="8">
        <v>0.99032317890030597</v>
      </c>
      <c r="CU56" s="8">
        <v>0.99446584693653794</v>
      </c>
      <c r="CV56" s="8">
        <v>0.99882371760615696</v>
      </c>
      <c r="CW56" s="8">
        <v>1.00339082908357</v>
      </c>
      <c r="CX56" s="8">
        <v>1.0081513103486399</v>
      </c>
      <c r="CY56" s="8">
        <v>1.01308927490665</v>
      </c>
      <c r="CZ56" s="8">
        <v>1.0181888362628799</v>
      </c>
      <c r="DA56" s="8">
        <v>1.0234341079226299</v>
      </c>
      <c r="DB56" s="8">
        <v>1.02880920339116</v>
      </c>
      <c r="DC56" s="8">
        <v>1.03429823617377</v>
      </c>
      <c r="DD56" s="8">
        <v>1.0398853197757301</v>
      </c>
      <c r="DE56" s="8">
        <v>1.0455545677023399</v>
      </c>
      <c r="DH56" s="4">
        <v>574.23040641989905</v>
      </c>
      <c r="DI56" s="4">
        <v>574.23040641989905</v>
      </c>
      <c r="DJ56" s="4">
        <v>574.23040641989905</v>
      </c>
      <c r="DK56" s="4">
        <v>574.23040641989905</v>
      </c>
      <c r="DL56" s="4">
        <v>298.832564310495</v>
      </c>
      <c r="DM56" s="4">
        <v>298.832564310495</v>
      </c>
      <c r="DN56" s="4">
        <v>298.832564310495</v>
      </c>
      <c r="DO56" s="4">
        <v>298.832564310495</v>
      </c>
      <c r="DP56" s="4">
        <v>0</v>
      </c>
      <c r="DQ56" s="4">
        <v>0</v>
      </c>
      <c r="DR56" s="4">
        <v>0</v>
      </c>
      <c r="DS56" s="4">
        <v>0</v>
      </c>
      <c r="DV56" s="4">
        <v>574.23040641989905</v>
      </c>
      <c r="DW56" s="4">
        <v>574.23040641989905</v>
      </c>
      <c r="DX56" s="4">
        <v>574.23040641989905</v>
      </c>
      <c r="DY56" s="4">
        <v>574.23040641989905</v>
      </c>
      <c r="DZ56" s="4">
        <v>298.832564310495</v>
      </c>
      <c r="EA56" s="4">
        <v>298.832564310495</v>
      </c>
      <c r="EB56" s="4">
        <v>298.832564310495</v>
      </c>
      <c r="EC56" s="4">
        <v>298.832564310495</v>
      </c>
      <c r="ED56" s="4">
        <v>211.30653266331601</v>
      </c>
      <c r="EE56" s="4">
        <v>211.30653266331601</v>
      </c>
      <c r="EF56" s="4">
        <v>211.30653266331601</v>
      </c>
      <c r="EG56" s="4">
        <v>211.30653266331601</v>
      </c>
      <c r="EH56" s="4">
        <v>177.176646570331</v>
      </c>
      <c r="EI56" s="4">
        <v>177.176646570331</v>
      </c>
      <c r="EJ56" s="4">
        <v>316.25359956331602</v>
      </c>
      <c r="EK56" s="4">
        <v>316.25359956331602</v>
      </c>
      <c r="EL56" s="4">
        <v>316.25359956331602</v>
      </c>
      <c r="EM56" s="4">
        <v>316.25359956331602</v>
      </c>
      <c r="EN56" s="4">
        <v>316.25359956331602</v>
      </c>
      <c r="EO56" s="4">
        <v>316.25359956331602</v>
      </c>
    </row>
    <row r="57" spans="1:145" x14ac:dyDescent="0.3">
      <c r="A57" s="1" t="s">
        <v>55</v>
      </c>
      <c r="B57" s="1" t="s">
        <v>201</v>
      </c>
      <c r="D57" s="1">
        <v>9</v>
      </c>
      <c r="F57" s="6">
        <v>9014.4444444444398</v>
      </c>
      <c r="H57" s="6">
        <v>61.5481940204441</v>
      </c>
      <c r="J57" s="8">
        <v>3.0360922968162101E-2</v>
      </c>
      <c r="K57" s="8">
        <v>3.2665888130515401E-2</v>
      </c>
      <c r="L57" s="8">
        <v>3.4911264554919802E-2</v>
      </c>
      <c r="M57" s="8">
        <v>3.7196443401117399E-2</v>
      </c>
      <c r="N57" s="8">
        <v>3.9620815828834997E-2</v>
      </c>
      <c r="O57" s="8">
        <v>4.2283772997804697E-2</v>
      </c>
      <c r="P57" s="8">
        <v>4.5284706067751299E-2</v>
      </c>
      <c r="Q57" s="8">
        <v>4.8723006198420002E-2</v>
      </c>
      <c r="R57" s="8">
        <v>5.2698064549536502E-2</v>
      </c>
      <c r="S57" s="8">
        <v>5.7319910059713097E-2</v>
      </c>
      <c r="T57" s="8">
        <v>6.2776488500762007E-2</v>
      </c>
      <c r="U57" s="8">
        <v>6.9309274181147296E-2</v>
      </c>
      <c r="V57" s="8">
        <v>7.7275049060535506E-2</v>
      </c>
      <c r="W57" s="8">
        <v>8.7169435299045001E-2</v>
      </c>
      <c r="X57" s="8">
        <v>9.9790410590636994E-2</v>
      </c>
      <c r="Y57" s="8">
        <v>0.116454180231823</v>
      </c>
      <c r="Z57" s="8">
        <v>0.139240611500866</v>
      </c>
      <c r="AA57" s="8">
        <v>0.17175397311787</v>
      </c>
      <c r="AB57" s="8">
        <v>0.219701080343424</v>
      </c>
      <c r="AC57" s="8">
        <v>0.28798206021378098</v>
      </c>
      <c r="AD57" s="8">
        <v>0.37313513753498001</v>
      </c>
      <c r="AE57" s="8">
        <v>0.46479978967396302</v>
      </c>
      <c r="AF57" s="8">
        <v>0.55802626348642304</v>
      </c>
      <c r="AG57" s="8">
        <v>0.65519749036277497</v>
      </c>
      <c r="AH57" s="8">
        <v>0.75415531222702303</v>
      </c>
      <c r="AI57" s="8">
        <v>0.84385563541662101</v>
      </c>
      <c r="AJ57" s="8">
        <v>0.91017762439406402</v>
      </c>
      <c r="AK57" s="8">
        <v>0.95209115724082305</v>
      </c>
      <c r="AL57" s="8">
        <v>0.97730099603235199</v>
      </c>
      <c r="AM57" s="8">
        <v>0.99199943722733397</v>
      </c>
      <c r="AN57" s="8">
        <v>0.99870426645783505</v>
      </c>
      <c r="AO57" s="8">
        <v>0.99929769948120195</v>
      </c>
      <c r="AP57" s="8">
        <v>0.99642297956205805</v>
      </c>
      <c r="AQ57" s="8">
        <v>0.99479778499553895</v>
      </c>
      <c r="AR57" s="8">
        <v>0.99998115894981499</v>
      </c>
      <c r="AS57" s="8">
        <v>1.0153882659957501</v>
      </c>
      <c r="AT57" s="8">
        <v>1.0359252060206701</v>
      </c>
      <c r="AU57" s="8">
        <v>1.04953218987396</v>
      </c>
      <c r="AV57" s="8">
        <v>1.0449933335638399</v>
      </c>
      <c r="AW57" s="8">
        <v>1.0194766810576701</v>
      </c>
      <c r="AX57" s="8">
        <v>0.97962325122456095</v>
      </c>
      <c r="AY57" s="8">
        <v>0.937153563092329</v>
      </c>
      <c r="AZ57" s="8">
        <v>0.90255452921681001</v>
      </c>
      <c r="BA57" s="8">
        <v>0.88233724848014705</v>
      </c>
      <c r="BB57" s="8">
        <v>0.877871687575694</v>
      </c>
      <c r="BC57" s="8">
        <v>0.88507961242142796</v>
      </c>
      <c r="BD57" s="8">
        <v>0.89857877145739595</v>
      </c>
      <c r="BE57" s="8">
        <v>0.91346606245189299</v>
      </c>
      <c r="BF57" s="8">
        <v>0.92650737294697505</v>
      </c>
      <c r="BG57" s="8">
        <v>0.93694234072015103</v>
      </c>
      <c r="BH57" s="8">
        <v>0.94705852452197903</v>
      </c>
      <c r="BI57" s="8">
        <v>0.95845495524532898</v>
      </c>
      <c r="BJ57" s="8">
        <v>0.97191660725373996</v>
      </c>
      <c r="BK57" s="8">
        <v>0.98736710556102503</v>
      </c>
      <c r="BL57" s="8">
        <v>1.00422306937844</v>
      </c>
      <c r="BM57" s="8">
        <v>1.0213208460694201</v>
      </c>
      <c r="BN57" s="8">
        <v>1.0366105382089399</v>
      </c>
      <c r="BO57" s="8">
        <v>1.0472462356511101</v>
      </c>
      <c r="BP57" s="8">
        <v>1.0512098664099201</v>
      </c>
      <c r="BQ57" s="8">
        <v>1.0473309746539201</v>
      </c>
      <c r="BR57" s="8">
        <v>1.0365618610765901</v>
      </c>
      <c r="BS57" s="8">
        <v>1.0208905122419201</v>
      </c>
      <c r="BT57" s="8">
        <v>1.0025878938911701</v>
      </c>
      <c r="BU57" s="8">
        <v>0.98385667945677802</v>
      </c>
      <c r="BV57" s="8">
        <v>0.96598511203859805</v>
      </c>
      <c r="BW57" s="8">
        <v>0.94985787656143905</v>
      </c>
      <c r="BX57" s="8">
        <v>0.93581436810000396</v>
      </c>
      <c r="BY57" s="8">
        <v>0.92401360375849495</v>
      </c>
      <c r="BZ57" s="8">
        <v>0.914656673356399</v>
      </c>
      <c r="CA57" s="8">
        <v>0.90795039319752602</v>
      </c>
      <c r="CB57" s="8">
        <v>0.903997830361844</v>
      </c>
      <c r="CC57" s="8">
        <v>0.90283210372490097</v>
      </c>
      <c r="CD57" s="8">
        <v>0.90426139738294697</v>
      </c>
      <c r="CE57" s="8">
        <v>0.90791241921417698</v>
      </c>
      <c r="CF57" s="8">
        <v>0.91331012139460099</v>
      </c>
      <c r="CG57" s="8">
        <v>0.91985118600195404</v>
      </c>
      <c r="CH57" s="8">
        <v>0.92694681909357701</v>
      </c>
      <c r="CI57" s="8">
        <v>0.93406812246211302</v>
      </c>
      <c r="CJ57" s="8">
        <v>0.94073616197372201</v>
      </c>
      <c r="CK57" s="8">
        <v>0.94671658617564103</v>
      </c>
      <c r="CL57" s="8">
        <v>0.95187378966341496</v>
      </c>
      <c r="CM57" s="8">
        <v>0.95622055988267995</v>
      </c>
      <c r="CN57" s="8">
        <v>0.95990671246588299</v>
      </c>
      <c r="CO57" s="8">
        <v>0.96310255943169298</v>
      </c>
      <c r="CP57" s="8">
        <v>0.96601781936479802</v>
      </c>
      <c r="CQ57" s="8">
        <v>0.96886039319688499</v>
      </c>
      <c r="CR57" s="8">
        <v>0.97176192879967804</v>
      </c>
      <c r="CS57" s="8">
        <v>0.974811890288525</v>
      </c>
      <c r="CT57" s="8">
        <v>0.97808206307469303</v>
      </c>
      <c r="CU57" s="8">
        <v>0.98161097910492301</v>
      </c>
      <c r="CV57" s="8">
        <v>0.98543272749925803</v>
      </c>
      <c r="CW57" s="8">
        <v>0.98957539597248401</v>
      </c>
      <c r="CX57" s="8">
        <v>0.99406384530986402</v>
      </c>
      <c r="CY57" s="8">
        <v>0.99892290526180305</v>
      </c>
      <c r="CZ57" s="8">
        <v>1.0041774055786901</v>
      </c>
      <c r="DA57" s="8">
        <v>1.00985217601096</v>
      </c>
      <c r="DB57" s="8">
        <v>1.01597204630902</v>
      </c>
      <c r="DC57" s="8">
        <v>1.02256184622325</v>
      </c>
      <c r="DD57" s="8">
        <v>1.0296464055040699</v>
      </c>
      <c r="DE57" s="8">
        <v>1.0372505539018899</v>
      </c>
      <c r="DH57" s="4">
        <v>325.13660918835501</v>
      </c>
      <c r="DI57" s="4">
        <v>574.23040641989905</v>
      </c>
      <c r="DJ57" s="4">
        <v>574.23040641989905</v>
      </c>
      <c r="DK57" s="4">
        <v>574.23040641989905</v>
      </c>
      <c r="DL57" s="4">
        <v>574.23040641989905</v>
      </c>
      <c r="DM57" s="4">
        <v>298.832564310495</v>
      </c>
      <c r="DN57" s="4">
        <v>298.832564310495</v>
      </c>
      <c r="DO57" s="4">
        <v>298.832564310495</v>
      </c>
      <c r="DP57" s="4">
        <v>298.832564310495</v>
      </c>
      <c r="DQ57" s="4">
        <v>0</v>
      </c>
      <c r="DR57" s="4">
        <v>0</v>
      </c>
      <c r="DS57" s="4">
        <v>0</v>
      </c>
      <c r="DV57" s="4">
        <v>325.13660918835501</v>
      </c>
      <c r="DW57" s="4">
        <v>574.23040641989905</v>
      </c>
      <c r="DX57" s="4">
        <v>574.23040641989905</v>
      </c>
      <c r="DY57" s="4">
        <v>574.23040641989905</v>
      </c>
      <c r="DZ57" s="4">
        <v>574.23040641989905</v>
      </c>
      <c r="EA57" s="4">
        <v>298.832564310495</v>
      </c>
      <c r="EB57" s="4">
        <v>298.832564310495</v>
      </c>
      <c r="EC57" s="4">
        <v>298.832564310495</v>
      </c>
      <c r="ED57" s="4">
        <v>298.832564310495</v>
      </c>
      <c r="EE57" s="4">
        <v>211.30653266331601</v>
      </c>
      <c r="EF57" s="4">
        <v>211.30653266331601</v>
      </c>
      <c r="EG57" s="4">
        <v>211.30653266331601</v>
      </c>
      <c r="EH57" s="4">
        <v>211.30653266331601</v>
      </c>
      <c r="EI57" s="4">
        <v>177.176646570331</v>
      </c>
      <c r="EJ57" s="4">
        <v>177.176646570331</v>
      </c>
      <c r="EK57" s="4">
        <v>177.176646570331</v>
      </c>
      <c r="EL57" s="4">
        <v>177.176646570331</v>
      </c>
      <c r="EM57" s="4">
        <v>316.25359956331602</v>
      </c>
      <c r="EN57" s="4">
        <v>316.25359956331602</v>
      </c>
      <c r="EO57" s="4">
        <v>316.25359956331602</v>
      </c>
    </row>
    <row r="58" spans="1:145" x14ac:dyDescent="0.3">
      <c r="A58" s="1" t="s">
        <v>56</v>
      </c>
      <c r="B58" s="1" t="s">
        <v>188</v>
      </c>
      <c r="D58" s="1">
        <v>8</v>
      </c>
      <c r="F58" s="6">
        <v>9015.2525252525193</v>
      </c>
      <c r="H58" s="6">
        <v>62.329081221990698</v>
      </c>
      <c r="J58" s="8">
        <v>3.18761282593105E-2</v>
      </c>
      <c r="K58" s="8">
        <v>3.4505039804897698E-2</v>
      </c>
      <c r="L58" s="8">
        <v>3.7035862868806398E-2</v>
      </c>
      <c r="M58" s="8">
        <v>3.95923738506554E-2</v>
      </c>
      <c r="N58" s="8">
        <v>4.2298349150046398E-2</v>
      </c>
      <c r="O58" s="8">
        <v>4.5277565166586903E-2</v>
      </c>
      <c r="P58" s="8">
        <v>4.8653798299876302E-2</v>
      </c>
      <c r="Q58" s="8">
        <v>5.2550824949536903E-2</v>
      </c>
      <c r="R58" s="8">
        <v>5.7092421515169203E-2</v>
      </c>
      <c r="S58" s="8">
        <v>6.2420892884083E-2</v>
      </c>
      <c r="T58" s="8">
        <v>6.8768264377676996E-2</v>
      </c>
      <c r="U58" s="8">
        <v>7.6435738235120995E-2</v>
      </c>
      <c r="V58" s="8">
        <v>8.5895912854686396E-2</v>
      </c>
      <c r="W58" s="8">
        <v>9.7819364306499595E-2</v>
      </c>
      <c r="X58" s="8">
        <v>0.113244408967837</v>
      </c>
      <c r="Y58" s="8">
        <v>0.13392662724273699</v>
      </c>
      <c r="Z58" s="8">
        <v>0.162731819605551</v>
      </c>
      <c r="AA58" s="8">
        <v>0.204580080623603</v>
      </c>
      <c r="AB58" s="8">
        <v>0.26724280837409398</v>
      </c>
      <c r="AC58" s="8">
        <v>0.358605077371697</v>
      </c>
      <c r="AD58" s="8">
        <v>0.47047159448635401</v>
      </c>
      <c r="AE58" s="8">
        <v>0.588839195466901</v>
      </c>
      <c r="AF58" s="8">
        <v>0.70457736151865602</v>
      </c>
      <c r="AG58" s="8">
        <v>0.80724203291546304</v>
      </c>
      <c r="AH58" s="8">
        <v>0.88291241634578999</v>
      </c>
      <c r="AI58" s="8">
        <v>0.92819892614198496</v>
      </c>
      <c r="AJ58" s="8">
        <v>0.95520816592597602</v>
      </c>
      <c r="AK58" s="8">
        <v>0.97243485105288496</v>
      </c>
      <c r="AL58" s="8">
        <v>0.981504498141201</v>
      </c>
      <c r="AM58" s="8">
        <v>0.98247670247652397</v>
      </c>
      <c r="AN58" s="8">
        <v>0.97720439596066</v>
      </c>
      <c r="AO58" s="8">
        <v>0.97055598904690399</v>
      </c>
      <c r="AP58" s="8">
        <v>0.969185287110926</v>
      </c>
      <c r="AQ58" s="8">
        <v>0.97793548092274496</v>
      </c>
      <c r="AR58" s="8">
        <v>0.996756563878202</v>
      </c>
      <c r="AS58" s="8">
        <v>1.0137093779916599</v>
      </c>
      <c r="AT58" s="8">
        <v>1.0179938906672501</v>
      </c>
      <c r="AU58" s="8">
        <v>1.0016626112764799</v>
      </c>
      <c r="AV58" s="8">
        <v>0.96784083045576497</v>
      </c>
      <c r="AW58" s="8">
        <v>0.92771859609569896</v>
      </c>
      <c r="AX58" s="8">
        <v>0.89441818625997505</v>
      </c>
      <c r="AY58" s="8">
        <v>0.87736428320827398</v>
      </c>
      <c r="AZ58" s="8">
        <v>0.87767811288834396</v>
      </c>
      <c r="BA58" s="8">
        <v>0.89036441544641198</v>
      </c>
      <c r="BB58" s="8">
        <v>0.90733422505101102</v>
      </c>
      <c r="BC58" s="8">
        <v>0.92165781489199705</v>
      </c>
      <c r="BD58" s="8">
        <v>0.932133582087604</v>
      </c>
      <c r="BE58" s="8">
        <v>0.941645123678161</v>
      </c>
      <c r="BF58" s="8">
        <v>0.95233008874643998</v>
      </c>
      <c r="BG58" s="8">
        <v>0.96530011002393601</v>
      </c>
      <c r="BH58" s="8">
        <v>0.98064632736838198</v>
      </c>
      <c r="BI58" s="8">
        <v>0.99793999640984199</v>
      </c>
      <c r="BJ58" s="8">
        <v>1.0161902206664899</v>
      </c>
      <c r="BK58" s="8">
        <v>1.03340718180631</v>
      </c>
      <c r="BL58" s="8">
        <v>1.0470493945800601</v>
      </c>
      <c r="BM58" s="8">
        <v>1.05417941635646</v>
      </c>
      <c r="BN58" s="8">
        <v>1.0533596776304801</v>
      </c>
      <c r="BO58" s="8">
        <v>1.0445349930388199</v>
      </c>
      <c r="BP58" s="8">
        <v>1.0295741932395199</v>
      </c>
      <c r="BQ58" s="8">
        <v>1.0111432821969299</v>
      </c>
      <c r="BR58" s="8">
        <v>0.99152139311867205</v>
      </c>
      <c r="BS58" s="8">
        <v>0.97260220424974897</v>
      </c>
      <c r="BT58" s="8">
        <v>0.955242848132553</v>
      </c>
      <c r="BU58" s="8">
        <v>0.93996731278705403</v>
      </c>
      <c r="BV58" s="8">
        <v>0.92702932745486899</v>
      </c>
      <c r="BW58" s="8">
        <v>0.91660705200737502</v>
      </c>
      <c r="BX58" s="8">
        <v>0.90882227351821199</v>
      </c>
      <c r="BY58" s="8">
        <v>0.90376339655973603</v>
      </c>
      <c r="BZ58" s="8">
        <v>0.901429834295712</v>
      </c>
      <c r="CA58" s="8">
        <v>0.90175406063321795</v>
      </c>
      <c r="CB58" s="8">
        <v>0.90441464242578196</v>
      </c>
      <c r="CC58" s="8">
        <v>0.90898902419627203</v>
      </c>
      <c r="CD58" s="8">
        <v>0.91498035085358698</v>
      </c>
      <c r="CE58" s="8">
        <v>0.92185227078902898</v>
      </c>
      <c r="CF58" s="8">
        <v>0.92910492223292895</v>
      </c>
      <c r="CG58" s="8">
        <v>0.93627398712522603</v>
      </c>
      <c r="CH58" s="8">
        <v>0.94299421266745298</v>
      </c>
      <c r="CI58" s="8">
        <v>0.94907246478837304</v>
      </c>
      <c r="CJ58" s="8">
        <v>0.95437850222920995</v>
      </c>
      <c r="CK58" s="8">
        <v>0.95896483013966105</v>
      </c>
      <c r="CL58" s="8">
        <v>0.96293516884302299</v>
      </c>
      <c r="CM58" s="8">
        <v>0.96645433536521497</v>
      </c>
      <c r="CN58" s="8">
        <v>0.96972632437461004</v>
      </c>
      <c r="CO58" s="8">
        <v>0.972920546771747</v>
      </c>
      <c r="CP58" s="8">
        <v>0.97614425427224905</v>
      </c>
      <c r="CQ58" s="8">
        <v>0.979489446785483</v>
      </c>
      <c r="CR58" s="8">
        <v>0.98299355963273305</v>
      </c>
      <c r="CS58" s="8">
        <v>0.98667344491362796</v>
      </c>
      <c r="CT58" s="8">
        <v>0.99054788118241999</v>
      </c>
      <c r="CU58" s="8">
        <v>0.99463828594645898</v>
      </c>
      <c r="CV58" s="8">
        <v>0.99896097636287795</v>
      </c>
      <c r="CW58" s="8">
        <v>1.0035008324942201</v>
      </c>
      <c r="CX58" s="8">
        <v>1.00823115839515</v>
      </c>
      <c r="CY58" s="8">
        <v>1.0131252400428199</v>
      </c>
      <c r="CZ58" s="8">
        <v>1.01815636341435</v>
      </c>
      <c r="DA58" s="8">
        <v>1.0232978144868801</v>
      </c>
      <c r="DB58" s="8">
        <v>1.02852287923756</v>
      </c>
      <c r="DC58" s="8">
        <v>1.0338048436434999</v>
      </c>
      <c r="DD58" s="8">
        <v>1.0391169936818301</v>
      </c>
      <c r="DE58" s="8">
        <v>1.0444326153297101</v>
      </c>
      <c r="DH58" s="4">
        <v>574.23040641989905</v>
      </c>
      <c r="DI58" s="4">
        <v>574.23040641989905</v>
      </c>
      <c r="DJ58" s="4">
        <v>574.23040641989905</v>
      </c>
      <c r="DK58" s="4">
        <v>574.23040641989905</v>
      </c>
      <c r="DL58" s="4">
        <v>298.832564310495</v>
      </c>
      <c r="DM58" s="4">
        <v>298.832564310495</v>
      </c>
      <c r="DN58" s="4">
        <v>298.832564310495</v>
      </c>
      <c r="DO58" s="4">
        <v>298.832564310495</v>
      </c>
      <c r="DP58" s="4">
        <v>0</v>
      </c>
      <c r="DQ58" s="4">
        <v>0</v>
      </c>
      <c r="DR58" s="4">
        <v>0</v>
      </c>
      <c r="DS58" s="4">
        <v>0</v>
      </c>
      <c r="DV58" s="4">
        <v>574.23040641989905</v>
      </c>
      <c r="DW58" s="4">
        <v>574.23040641989905</v>
      </c>
      <c r="DX58" s="4">
        <v>574.23040641989905</v>
      </c>
      <c r="DY58" s="4">
        <v>574.23040641989905</v>
      </c>
      <c r="DZ58" s="4">
        <v>298.832564310495</v>
      </c>
      <c r="EA58" s="4">
        <v>298.832564310495</v>
      </c>
      <c r="EB58" s="4">
        <v>298.832564310495</v>
      </c>
      <c r="EC58" s="4">
        <v>298.832564310495</v>
      </c>
      <c r="ED58" s="4">
        <v>211.30653266331601</v>
      </c>
      <c r="EE58" s="4">
        <v>211.30653266331601</v>
      </c>
      <c r="EF58" s="4">
        <v>211.30653266331601</v>
      </c>
      <c r="EG58" s="4">
        <v>211.30653266331601</v>
      </c>
      <c r="EH58" s="4">
        <v>177.176646570331</v>
      </c>
      <c r="EI58" s="4">
        <v>177.176646570331</v>
      </c>
      <c r="EJ58" s="4">
        <v>177.176646570331</v>
      </c>
      <c r="EK58" s="4">
        <v>316.25359956331602</v>
      </c>
      <c r="EL58" s="4">
        <v>316.25359956331602</v>
      </c>
      <c r="EM58" s="4">
        <v>316.25359956331602</v>
      </c>
      <c r="EN58" s="4">
        <v>316.25359956331602</v>
      </c>
      <c r="EO58" s="4">
        <v>316.25359956331602</v>
      </c>
    </row>
    <row r="59" spans="1:145" x14ac:dyDescent="0.3">
      <c r="A59" s="1" t="s">
        <v>57</v>
      </c>
      <c r="B59" s="1" t="s">
        <v>189</v>
      </c>
      <c r="D59" s="1">
        <v>9</v>
      </c>
      <c r="F59" s="6">
        <v>9016.0606060606005</v>
      </c>
      <c r="H59" s="6">
        <v>61.4273660477809</v>
      </c>
      <c r="J59" s="8">
        <v>3.0529756656751499E-2</v>
      </c>
      <c r="K59" s="8">
        <v>3.2940072571523198E-2</v>
      </c>
      <c r="L59" s="8">
        <v>3.5269568141159099E-2</v>
      </c>
      <c r="M59" s="8">
        <v>3.7625949703545901E-2</v>
      </c>
      <c r="N59" s="8">
        <v>4.01169235965547E-2</v>
      </c>
      <c r="O59" s="8">
        <v>4.2850196158062098E-2</v>
      </c>
      <c r="P59" s="8">
        <v>4.5933473725936903E-2</v>
      </c>
      <c r="Q59" s="8">
        <v>4.9474462638069303E-2</v>
      </c>
      <c r="R59" s="8">
        <v>5.3580869232329201E-2</v>
      </c>
      <c r="S59" s="8">
        <v>5.8371299895724503E-2</v>
      </c>
      <c r="T59" s="8">
        <v>6.4041713494500302E-2</v>
      </c>
      <c r="U59" s="8">
        <v>7.0844486503834694E-2</v>
      </c>
      <c r="V59" s="8">
        <v>7.9167468339400193E-2</v>
      </c>
      <c r="W59" s="8">
        <v>8.9551619185683898E-2</v>
      </c>
      <c r="X59" s="8">
        <v>0.10285847441705501</v>
      </c>
      <c r="Y59" s="8">
        <v>0.120499642262242</v>
      </c>
      <c r="Z59" s="8">
        <v>0.144750043513803</v>
      </c>
      <c r="AA59" s="8">
        <v>0.17956870599302899</v>
      </c>
      <c r="AB59" s="8">
        <v>0.23103011303926799</v>
      </c>
      <c r="AC59" s="8">
        <v>0.30480989313529999</v>
      </c>
      <c r="AD59" s="8">
        <v>0.39744408329310299</v>
      </c>
      <c r="AE59" s="8">
        <v>0.49798802565866701</v>
      </c>
      <c r="AF59" s="8">
        <v>0.59930335939629398</v>
      </c>
      <c r="AG59" s="8">
        <v>0.69938297127813898</v>
      </c>
      <c r="AH59" s="8">
        <v>0.79378938872399896</v>
      </c>
      <c r="AI59" s="8">
        <v>0.87589163675109405</v>
      </c>
      <c r="AJ59" s="8">
        <v>0.93558043656767798</v>
      </c>
      <c r="AK59" s="8">
        <v>0.97105109508346699</v>
      </c>
      <c r="AL59" s="8">
        <v>0.98687271833463597</v>
      </c>
      <c r="AM59" s="8">
        <v>0.98722731606037994</v>
      </c>
      <c r="AN59" s="8">
        <v>0.97626734898769296</v>
      </c>
      <c r="AO59" s="8">
        <v>0.96092472669024398</v>
      </c>
      <c r="AP59" s="8">
        <v>0.948198037218832</v>
      </c>
      <c r="AQ59" s="8">
        <v>0.94193757460861405</v>
      </c>
      <c r="AR59" s="8">
        <v>0.94353529337907704</v>
      </c>
      <c r="AS59" s="8">
        <v>0.95210491383454898</v>
      </c>
      <c r="AT59" s="8">
        <v>0.96440241758663003</v>
      </c>
      <c r="AU59" s="8">
        <v>0.97531890770103202</v>
      </c>
      <c r="AV59" s="8">
        <v>0.97850762559993099</v>
      </c>
      <c r="AW59" s="8">
        <v>0.97013561807258297</v>
      </c>
      <c r="AX59" s="8">
        <v>0.95161104352055403</v>
      </c>
      <c r="AY59" s="8">
        <v>0.92995342577189199</v>
      </c>
      <c r="AZ59" s="8">
        <v>0.91362723328640705</v>
      </c>
      <c r="BA59" s="8">
        <v>0.90851304102513097</v>
      </c>
      <c r="BB59" s="8">
        <v>0.91567919375756102</v>
      </c>
      <c r="BC59" s="8">
        <v>0.93030825943695405</v>
      </c>
      <c r="BD59" s="8">
        <v>0.94585075102111305</v>
      </c>
      <c r="BE59" s="8">
        <v>0.956872915344818</v>
      </c>
      <c r="BF59" s="8">
        <v>0.96458008440208198</v>
      </c>
      <c r="BG59" s="8">
        <v>0.97096721008834697</v>
      </c>
      <c r="BH59" s="8">
        <v>0.97601873343683399</v>
      </c>
      <c r="BI59" s="8">
        <v>0.97978437208543501</v>
      </c>
      <c r="BJ59" s="8">
        <v>0.98225348669891299</v>
      </c>
      <c r="BK59" s="8">
        <v>0.98260112745221795</v>
      </c>
      <c r="BL59" s="8">
        <v>0.98046820497360598</v>
      </c>
      <c r="BM59" s="8">
        <v>0.97672351724348205</v>
      </c>
      <c r="BN59" s="8">
        <v>0.97228034531658303</v>
      </c>
      <c r="BO59" s="8">
        <v>0.96787863727563495</v>
      </c>
      <c r="BP59" s="8">
        <v>0.96328081832662604</v>
      </c>
      <c r="BQ59" s="8">
        <v>0.95767833332082797</v>
      </c>
      <c r="BR59" s="8">
        <v>0.950681945464669</v>
      </c>
      <c r="BS59" s="8">
        <v>0.94223507996937905</v>
      </c>
      <c r="BT59" s="8">
        <v>0.93307965424787698</v>
      </c>
      <c r="BU59" s="8">
        <v>0.92419342006927196</v>
      </c>
      <c r="BV59" s="8">
        <v>0.91629011822012596</v>
      </c>
      <c r="BW59" s="8">
        <v>0.90991581711678104</v>
      </c>
      <c r="BX59" s="8">
        <v>0.90517733243128795</v>
      </c>
      <c r="BY59" s="8">
        <v>0.90202611714166903</v>
      </c>
      <c r="BZ59" s="8">
        <v>0.90035532532214602</v>
      </c>
      <c r="CA59" s="8">
        <v>0.90004826929188697</v>
      </c>
      <c r="CB59" s="8">
        <v>0.90110295303592702</v>
      </c>
      <c r="CC59" s="8">
        <v>0.90357922328531903</v>
      </c>
      <c r="CD59" s="8">
        <v>0.90756870501342901</v>
      </c>
      <c r="CE59" s="8">
        <v>0.91318516472600897</v>
      </c>
      <c r="CF59" s="8">
        <v>0.92045968547989498</v>
      </c>
      <c r="CG59" s="8">
        <v>0.92931552917219895</v>
      </c>
      <c r="CH59" s="8">
        <v>0.93960674744377604</v>
      </c>
      <c r="CI59" s="8">
        <v>0.95103273027666102</v>
      </c>
      <c r="CJ59" s="8">
        <v>0.96324667260389996</v>
      </c>
      <c r="CK59" s="8">
        <v>0.97576993770955101</v>
      </c>
      <c r="CL59" s="8">
        <v>0.98807280302354195</v>
      </c>
      <c r="CM59" s="8">
        <v>0.99956338052392801</v>
      </c>
      <c r="CN59" s="8">
        <v>1.00959418270354</v>
      </c>
      <c r="CO59" s="8">
        <v>1.0176372540047101</v>
      </c>
      <c r="CP59" s="8">
        <v>1.02346790258134</v>
      </c>
      <c r="CQ59" s="8">
        <v>1.0269462561181699</v>
      </c>
      <c r="CR59" s="8">
        <v>1.02828309791049</v>
      </c>
      <c r="CS59" s="8">
        <v>1.0278774864109399</v>
      </c>
      <c r="CT59" s="8">
        <v>1.02614192237454</v>
      </c>
      <c r="CU59" s="8">
        <v>1.02351076803251</v>
      </c>
      <c r="CV59" s="8">
        <v>1.02039757707143</v>
      </c>
      <c r="CW59" s="8">
        <v>1.0170106284743601</v>
      </c>
      <c r="CX59" s="8">
        <v>1.01345113831141</v>
      </c>
      <c r="CY59" s="8">
        <v>1.0098193961777799</v>
      </c>
      <c r="CZ59" s="8">
        <v>1.00621569166864</v>
      </c>
      <c r="DA59" s="8">
        <v>1.00274031437917</v>
      </c>
      <c r="DB59" s="8">
        <v>0.99949355390453898</v>
      </c>
      <c r="DC59" s="8">
        <v>0.99657569983993399</v>
      </c>
      <c r="DD59" s="8">
        <v>0.99408704178054097</v>
      </c>
      <c r="DE59" s="8">
        <v>0.99212786932152797</v>
      </c>
      <c r="DH59" s="4">
        <v>325.13660918835501</v>
      </c>
      <c r="DI59" s="4">
        <v>325.13660918835501</v>
      </c>
      <c r="DJ59" s="4">
        <v>325.13660918835501</v>
      </c>
      <c r="DK59" s="4">
        <v>325.13660918835501</v>
      </c>
      <c r="DL59" s="4">
        <v>547.56717501815501</v>
      </c>
      <c r="DM59" s="4">
        <v>535.71104838022495</v>
      </c>
      <c r="DN59" s="4">
        <v>535.71104838022404</v>
      </c>
      <c r="DO59" s="4">
        <v>535.71104838022404</v>
      </c>
      <c r="DP59" s="4">
        <v>535.71104838022404</v>
      </c>
      <c r="DQ59" s="4">
        <v>0</v>
      </c>
      <c r="DR59" s="4">
        <v>0</v>
      </c>
      <c r="DS59" s="4">
        <v>0</v>
      </c>
      <c r="DV59" s="4">
        <v>325.13660918835501</v>
      </c>
      <c r="DW59" s="4">
        <v>325.13660918835501</v>
      </c>
      <c r="DX59" s="4">
        <v>325.13660918835501</v>
      </c>
      <c r="DY59" s="4">
        <v>325.13660918835501</v>
      </c>
      <c r="DZ59" s="4">
        <v>547.56717501815501</v>
      </c>
      <c r="EA59" s="4">
        <v>535.71104838022495</v>
      </c>
      <c r="EB59" s="4">
        <v>535.71104838022404</v>
      </c>
      <c r="EC59" s="4">
        <v>535.71104838022404</v>
      </c>
      <c r="ED59" s="4">
        <v>535.71104838022404</v>
      </c>
      <c r="EE59" s="4">
        <v>448.00950683303603</v>
      </c>
      <c r="EF59" s="4">
        <v>211.30653266331601</v>
      </c>
      <c r="EG59" s="4">
        <v>211.30653266331601</v>
      </c>
      <c r="EH59" s="4">
        <v>211.30653266331601</v>
      </c>
      <c r="EI59" s="4">
        <v>211.30653266331601</v>
      </c>
      <c r="EJ59" s="4">
        <v>193.74638745025601</v>
      </c>
      <c r="EK59" s="4">
        <v>177.176646570331</v>
      </c>
      <c r="EL59" s="4">
        <v>177.176646570331</v>
      </c>
      <c r="EM59" s="4">
        <v>177.176646570331</v>
      </c>
      <c r="EN59" s="4">
        <v>177.176646570331</v>
      </c>
      <c r="EO59" s="4">
        <v>177.176646570331</v>
      </c>
    </row>
    <row r="60" spans="1:145" x14ac:dyDescent="0.3">
      <c r="A60" s="1" t="s">
        <v>58</v>
      </c>
      <c r="B60" s="1" t="s">
        <v>213</v>
      </c>
      <c r="D60" s="1">
        <v>9</v>
      </c>
      <c r="F60" s="6">
        <v>9016.86868686868</v>
      </c>
      <c r="H60" s="6">
        <v>61.687348543674197</v>
      </c>
      <c r="J60" s="8">
        <v>3.0415457707078201E-2</v>
      </c>
      <c r="K60" s="8">
        <v>3.2864383377133398E-2</v>
      </c>
      <c r="L60" s="8">
        <v>3.52200666053301E-2</v>
      </c>
      <c r="M60" s="8">
        <v>3.7592822937181303E-2</v>
      </c>
      <c r="N60" s="8">
        <v>4.0092967918183599E-2</v>
      </c>
      <c r="O60" s="8">
        <v>4.2830817093839603E-2</v>
      </c>
      <c r="P60" s="8">
        <v>4.5916686009643902E-2</v>
      </c>
      <c r="Q60" s="8">
        <v>4.94608902111126E-2</v>
      </c>
      <c r="R60" s="8">
        <v>5.3573745243741401E-2</v>
      </c>
      <c r="S60" s="8">
        <v>5.8375886283645199E-2</v>
      </c>
      <c r="T60" s="8">
        <v>6.4062053938195099E-2</v>
      </c>
      <c r="U60" s="8">
        <v>7.0884167970558798E-2</v>
      </c>
      <c r="V60" s="8">
        <v>7.9242054699847603E-2</v>
      </c>
      <c r="W60" s="8">
        <v>8.96825964139015E-2</v>
      </c>
      <c r="X60" s="8">
        <v>0.103046228260275</v>
      </c>
      <c r="Y60" s="8">
        <v>0.120758184671311</v>
      </c>
      <c r="Z60" s="8">
        <v>0.14512240742358901</v>
      </c>
      <c r="AA60" s="8">
        <v>0.180103573089025</v>
      </c>
      <c r="AB60" s="8">
        <v>0.23196122190009899</v>
      </c>
      <c r="AC60" s="8">
        <v>0.30712981059619099</v>
      </c>
      <c r="AD60" s="8">
        <v>0.40337636699720197</v>
      </c>
      <c r="AE60" s="8">
        <v>0.50899274129710304</v>
      </c>
      <c r="AF60" s="8">
        <v>0.613376621744118</v>
      </c>
      <c r="AG60" s="8">
        <v>0.71229852417599104</v>
      </c>
      <c r="AH60" s="8">
        <v>0.80107681540418396</v>
      </c>
      <c r="AI60" s="8">
        <v>0.87071086272184195</v>
      </c>
      <c r="AJ60" s="8">
        <v>0.916493586502655</v>
      </c>
      <c r="AK60" s="8">
        <v>0.94231699718103701</v>
      </c>
      <c r="AL60" s="8">
        <v>0.95318563075187901</v>
      </c>
      <c r="AM60" s="8">
        <v>0.95262291601683802</v>
      </c>
      <c r="AN60" s="8">
        <v>0.94492049747228102</v>
      </c>
      <c r="AO60" s="8">
        <v>0.93575562765358899</v>
      </c>
      <c r="AP60" s="8">
        <v>0.93017296786469605</v>
      </c>
      <c r="AQ60" s="8">
        <v>0.931529821960559</v>
      </c>
      <c r="AR60" s="8">
        <v>0.94139115212540303</v>
      </c>
      <c r="AS60" s="8">
        <v>0.95728063199905999</v>
      </c>
      <c r="AT60" s="8">
        <v>0.97439112764302205</v>
      </c>
      <c r="AU60" s="8">
        <v>0.98559102825329203</v>
      </c>
      <c r="AV60" s="8">
        <v>0.98507172455876302</v>
      </c>
      <c r="AW60" s="8">
        <v>0.97215197627226901</v>
      </c>
      <c r="AX60" s="8">
        <v>0.95179542441618803</v>
      </c>
      <c r="AY60" s="8">
        <v>0.93218214326787696</v>
      </c>
      <c r="AZ60" s="8">
        <v>0.91984791862205395</v>
      </c>
      <c r="BA60" s="8">
        <v>0.91830444911611997</v>
      </c>
      <c r="BB60" s="8">
        <v>0.92786738270398605</v>
      </c>
      <c r="BC60" s="8">
        <v>0.94627042273088202</v>
      </c>
      <c r="BD60" s="8">
        <v>0.9670028279331</v>
      </c>
      <c r="BE60" s="8">
        <v>0.98127347549809196</v>
      </c>
      <c r="BF60" s="8">
        <v>0.98848229896661899</v>
      </c>
      <c r="BG60" s="8">
        <v>0.99154019969657703</v>
      </c>
      <c r="BH60" s="8">
        <v>0.99436468222408803</v>
      </c>
      <c r="BI60" s="8">
        <v>0.99722433033704205</v>
      </c>
      <c r="BJ60" s="8">
        <v>0.99836425370169601</v>
      </c>
      <c r="BK60" s="8">
        <v>0.99714955460999499</v>
      </c>
      <c r="BL60" s="8">
        <v>0.99375025452187304</v>
      </c>
      <c r="BM60" s="8">
        <v>0.989274405130664</v>
      </c>
      <c r="BN60" s="8">
        <v>0.98435824423164497</v>
      </c>
      <c r="BO60" s="8">
        <v>0.97899906363379496</v>
      </c>
      <c r="BP60" s="8">
        <v>0.97264304617331498</v>
      </c>
      <c r="BQ60" s="8">
        <v>0.96451754238171705</v>
      </c>
      <c r="BR60" s="8">
        <v>0.95477461380117901</v>
      </c>
      <c r="BS60" s="8">
        <v>0.94407541908922099</v>
      </c>
      <c r="BT60" s="8">
        <v>0.93356564793297103</v>
      </c>
      <c r="BU60" s="8">
        <v>0.92442593720385502</v>
      </c>
      <c r="BV60" s="8">
        <v>0.91710015676254597</v>
      </c>
      <c r="BW60" s="8">
        <v>0.91172876816445103</v>
      </c>
      <c r="BX60" s="8">
        <v>0.90811506901587102</v>
      </c>
      <c r="BY60" s="8">
        <v>0.90597339513944697</v>
      </c>
      <c r="BZ60" s="8">
        <v>0.90517509120085804</v>
      </c>
      <c r="CA60" s="8">
        <v>0.90566815467809703</v>
      </c>
      <c r="CB60" s="8">
        <v>0.90753103266826096</v>
      </c>
      <c r="CC60" s="8">
        <v>0.91090589940451505</v>
      </c>
      <c r="CD60" s="8">
        <v>0.91586105126357198</v>
      </c>
      <c r="CE60" s="8">
        <v>0.92240497574772395</v>
      </c>
      <c r="CF60" s="8">
        <v>0.93048556416331896</v>
      </c>
      <c r="CG60" s="8">
        <v>0.93997353740092804</v>
      </c>
      <c r="CH60" s="8">
        <v>0.95067842262069902</v>
      </c>
      <c r="CI60" s="8">
        <v>0.96226870301156098</v>
      </c>
      <c r="CJ60" s="8">
        <v>0.97436763686477601</v>
      </c>
      <c r="CK60" s="8">
        <v>0.98646002145276201</v>
      </c>
      <c r="CL60" s="8">
        <v>0.99797981403679903</v>
      </c>
      <c r="CM60" s="8">
        <v>1.00836006891256</v>
      </c>
      <c r="CN60" s="8">
        <v>1.01703347430478</v>
      </c>
      <c r="CO60" s="8">
        <v>1.02358278536323</v>
      </c>
      <c r="CP60" s="8">
        <v>1.0279679547332199</v>
      </c>
      <c r="CQ60" s="8">
        <v>1.0302328314243601</v>
      </c>
      <c r="CR60" s="8">
        <v>1.03065846233958</v>
      </c>
      <c r="CS60" s="8">
        <v>1.0296542180737001</v>
      </c>
      <c r="CT60" s="8">
        <v>1.0276025909200199</v>
      </c>
      <c r="CU60" s="8">
        <v>1.0248328687175901</v>
      </c>
      <c r="CV60" s="8">
        <v>1.0216508672817299</v>
      </c>
      <c r="CW60" s="8">
        <v>1.0182052159215</v>
      </c>
      <c r="CX60" s="8">
        <v>1.0145617237981199</v>
      </c>
      <c r="CY60" s="8">
        <v>1.0107854572852399</v>
      </c>
      <c r="CZ60" s="8">
        <v>1.00694148275649</v>
      </c>
      <c r="DA60" s="8">
        <v>1.00309486658549</v>
      </c>
      <c r="DB60" s="8">
        <v>0.999310675145896</v>
      </c>
      <c r="DC60" s="8">
        <v>0.99565397481132301</v>
      </c>
      <c r="DD60" s="8">
        <v>0.99218983195542199</v>
      </c>
      <c r="DE60" s="8">
        <v>0.98898331295180997</v>
      </c>
      <c r="DH60" s="4">
        <v>325.13660918835501</v>
      </c>
      <c r="DI60" s="4">
        <v>325.13660918835501</v>
      </c>
      <c r="DJ60" s="4">
        <v>325.13660918835501</v>
      </c>
      <c r="DK60" s="4">
        <v>325.13660918835501</v>
      </c>
      <c r="DL60" s="4">
        <v>547.56717501815501</v>
      </c>
      <c r="DM60" s="4">
        <v>535.71104838022404</v>
      </c>
      <c r="DN60" s="4">
        <v>535.71104838022404</v>
      </c>
      <c r="DO60" s="4">
        <v>535.71104838022404</v>
      </c>
      <c r="DP60" s="4">
        <v>535.71104838022404</v>
      </c>
      <c r="DQ60" s="4">
        <v>0</v>
      </c>
      <c r="DR60" s="4">
        <v>0</v>
      </c>
      <c r="DS60" s="4">
        <v>0</v>
      </c>
      <c r="DV60" s="4">
        <v>325.13660918835501</v>
      </c>
      <c r="DW60" s="4">
        <v>325.13660918835501</v>
      </c>
      <c r="DX60" s="4">
        <v>325.13660918835501</v>
      </c>
      <c r="DY60" s="4">
        <v>325.13660918835501</v>
      </c>
      <c r="DZ60" s="4">
        <v>547.56717501815501</v>
      </c>
      <c r="EA60" s="4">
        <v>535.71104838022404</v>
      </c>
      <c r="EB60" s="4">
        <v>535.71104838022404</v>
      </c>
      <c r="EC60" s="4">
        <v>535.71104838022404</v>
      </c>
      <c r="ED60" s="4">
        <v>535.71104838022404</v>
      </c>
      <c r="EE60" s="4">
        <v>448.00950683303603</v>
      </c>
      <c r="EF60" s="4">
        <v>211.30653266331601</v>
      </c>
      <c r="EG60" s="4">
        <v>211.30653266331601</v>
      </c>
      <c r="EH60" s="4">
        <v>211.272184319377</v>
      </c>
      <c r="EI60" s="4">
        <v>211.272184319377</v>
      </c>
      <c r="EJ60" s="4">
        <v>211.272184319377</v>
      </c>
      <c r="EK60" s="4">
        <v>177.176646570331</v>
      </c>
      <c r="EL60" s="4">
        <v>177.176646570331</v>
      </c>
      <c r="EM60" s="4">
        <v>177.176646570331</v>
      </c>
      <c r="EN60" s="4">
        <v>177.176646570331</v>
      </c>
      <c r="EO60" s="4">
        <v>177.176646570331</v>
      </c>
    </row>
    <row r="61" spans="1:145" x14ac:dyDescent="0.3">
      <c r="A61" s="1" t="s">
        <v>59</v>
      </c>
      <c r="B61" s="1" t="s">
        <v>203</v>
      </c>
      <c r="D61" s="1">
        <v>9</v>
      </c>
      <c r="F61" s="6">
        <v>9017.6767676767595</v>
      </c>
      <c r="H61" s="6">
        <v>61.431441992245297</v>
      </c>
      <c r="J61" s="8">
        <v>3.1647909471156498E-2</v>
      </c>
      <c r="K61" s="8">
        <v>3.4380320206218402E-2</v>
      </c>
      <c r="L61" s="8">
        <v>3.6978797966512697E-2</v>
      </c>
      <c r="M61" s="8">
        <v>3.9576072383517999E-2</v>
      </c>
      <c r="N61" s="8">
        <v>4.2304873088695502E-2</v>
      </c>
      <c r="O61" s="8">
        <v>4.5297929713512299E-2</v>
      </c>
      <c r="P61" s="8">
        <v>4.86879718894275E-2</v>
      </c>
      <c r="Q61" s="8">
        <v>5.2607729247923098E-2</v>
      </c>
      <c r="R61" s="8">
        <v>5.7189931420459202E-2</v>
      </c>
      <c r="S61" s="8">
        <v>6.2581139278657702E-2</v>
      </c>
      <c r="T61" s="8">
        <v>6.90241561722265E-2</v>
      </c>
      <c r="U61" s="8">
        <v>7.6834538584304293E-2</v>
      </c>
      <c r="V61" s="8">
        <v>8.6512184061639602E-2</v>
      </c>
      <c r="W61" s="8">
        <v>9.8763135209794406E-2</v>
      </c>
      <c r="X61" s="8">
        <v>0.11471876691519101</v>
      </c>
      <c r="Y61" s="8">
        <v>0.13621809199526599</v>
      </c>
      <c r="Z61" s="8">
        <v>0.16636010606096999</v>
      </c>
      <c r="AA61" s="8">
        <v>0.21060740123508501</v>
      </c>
      <c r="AB61" s="8">
        <v>0.27736985250726398</v>
      </c>
      <c r="AC61" s="8">
        <v>0.37649936867997102</v>
      </c>
      <c r="AD61" s="8">
        <v>0.49725316050866197</v>
      </c>
      <c r="AE61" s="8">
        <v>0.61735696978912702</v>
      </c>
      <c r="AF61" s="8">
        <v>0.72203581452527099</v>
      </c>
      <c r="AG61" s="8">
        <v>0.80592914769441804</v>
      </c>
      <c r="AH61" s="8">
        <v>0.86658291730881698</v>
      </c>
      <c r="AI61" s="8">
        <v>0.90769219321181305</v>
      </c>
      <c r="AJ61" s="8">
        <v>0.93522337664743305</v>
      </c>
      <c r="AK61" s="8">
        <v>0.94936648388914402</v>
      </c>
      <c r="AL61" s="8">
        <v>0.94825239803639505</v>
      </c>
      <c r="AM61" s="8">
        <v>0.93440142036945195</v>
      </c>
      <c r="AN61" s="8">
        <v>0.91556022944335302</v>
      </c>
      <c r="AO61" s="8">
        <v>0.90051198073229499</v>
      </c>
      <c r="AP61" s="8">
        <v>0.89451305203915699</v>
      </c>
      <c r="AQ61" s="8">
        <v>0.89753686149564305</v>
      </c>
      <c r="AR61" s="8">
        <v>0.90709218114537904</v>
      </c>
      <c r="AS61" s="8">
        <v>0.916981013640214</v>
      </c>
      <c r="AT61" s="8">
        <v>0.92267284825164797</v>
      </c>
      <c r="AU61" s="8">
        <v>0.92047949600742895</v>
      </c>
      <c r="AV61" s="8">
        <v>0.91178380209441701</v>
      </c>
      <c r="AW61" s="8">
        <v>0.90240040703836899</v>
      </c>
      <c r="AX61" s="8">
        <v>0.898889719256736</v>
      </c>
      <c r="AY61" s="8">
        <v>0.90462388372038305</v>
      </c>
      <c r="AZ61" s="8">
        <v>0.91945742876951198</v>
      </c>
      <c r="BA61" s="8">
        <v>0.94091742901572395</v>
      </c>
      <c r="BB61" s="8">
        <v>0.96415717924031497</v>
      </c>
      <c r="BC61" s="8">
        <v>0.97995805975473904</v>
      </c>
      <c r="BD61" s="8">
        <v>0.984611728795312</v>
      </c>
      <c r="BE61" s="8">
        <v>0.98199974163607195</v>
      </c>
      <c r="BF61" s="8">
        <v>0.97865440008142002</v>
      </c>
      <c r="BG61" s="8">
        <v>0.97741592682121203</v>
      </c>
      <c r="BH61" s="8">
        <v>0.97466166173586</v>
      </c>
      <c r="BI61" s="8">
        <v>0.96974666421046496</v>
      </c>
      <c r="BJ61" s="8">
        <v>0.96408606783600903</v>
      </c>
      <c r="BK61" s="8">
        <v>0.95889599011859294</v>
      </c>
      <c r="BL61" s="8">
        <v>0.95457354479723999</v>
      </c>
      <c r="BM61" s="8">
        <v>0.95013956579118597</v>
      </c>
      <c r="BN61" s="8">
        <v>0.944548410026538</v>
      </c>
      <c r="BO61" s="8">
        <v>0.93693152381509504</v>
      </c>
      <c r="BP61" s="8">
        <v>0.92754676904275701</v>
      </c>
      <c r="BQ61" s="8">
        <v>0.91740482115284305</v>
      </c>
      <c r="BR61" s="8">
        <v>0.90782129083430496</v>
      </c>
      <c r="BS61" s="8">
        <v>0.90008268189839202</v>
      </c>
      <c r="BT61" s="8">
        <v>0.89456877632371901</v>
      </c>
      <c r="BU61" s="8">
        <v>0.89129520588095701</v>
      </c>
      <c r="BV61" s="8">
        <v>0.89004940874374705</v>
      </c>
      <c r="BW61" s="8">
        <v>0.89054888259581599</v>
      </c>
      <c r="BX61" s="8">
        <v>0.89252258638444504</v>
      </c>
      <c r="BY61" s="8">
        <v>0.895729111683639</v>
      </c>
      <c r="BZ61" s="8">
        <v>0.90008811504908004</v>
      </c>
      <c r="CA61" s="8">
        <v>0.90558372045664903</v>
      </c>
      <c r="CB61" s="8">
        <v>0.91222266342460701</v>
      </c>
      <c r="CC61" s="8">
        <v>0.92001968381893495</v>
      </c>
      <c r="CD61" s="8">
        <v>0.92893779078226801</v>
      </c>
      <c r="CE61" s="8">
        <v>0.93889774370253198</v>
      </c>
      <c r="CF61" s="8">
        <v>0.94971820877485302</v>
      </c>
      <c r="CG61" s="8">
        <v>0.96108921432718897</v>
      </c>
      <c r="CH61" s="8">
        <v>0.972649968456342</v>
      </c>
      <c r="CI61" s="8">
        <v>0.98393561442492095</v>
      </c>
      <c r="CJ61" s="8">
        <v>0.99446461876224501</v>
      </c>
      <c r="CK61" s="8">
        <v>1.00374943541787</v>
      </c>
      <c r="CL61" s="8">
        <v>1.0113130012434499</v>
      </c>
      <c r="CM61" s="8">
        <v>1.0169128087065</v>
      </c>
      <c r="CN61" s="8">
        <v>1.0205138389503601</v>
      </c>
      <c r="CO61" s="8">
        <v>1.0221915351398401</v>
      </c>
      <c r="CP61" s="8">
        <v>1.02227381397225</v>
      </c>
      <c r="CQ61" s="8">
        <v>1.02112478307895</v>
      </c>
      <c r="CR61" s="8">
        <v>1.0190937832226601</v>
      </c>
      <c r="CS61" s="8">
        <v>1.01652151170106</v>
      </c>
      <c r="CT61" s="8">
        <v>1.0136631635323201</v>
      </c>
      <c r="CU61" s="8">
        <v>1.0106167672350801</v>
      </c>
      <c r="CV61" s="8">
        <v>1.0074584716714201</v>
      </c>
      <c r="CW61" s="8">
        <v>1.00422123712456</v>
      </c>
      <c r="CX61" s="8">
        <v>1.0009158778044001</v>
      </c>
      <c r="CY61" s="8">
        <v>0.99755302760701203</v>
      </c>
      <c r="CZ61" s="8">
        <v>0.99414332042847897</v>
      </c>
      <c r="DA61" s="8">
        <v>0.99069739016486902</v>
      </c>
      <c r="DB61" s="8">
        <v>0.98722587071226897</v>
      </c>
      <c r="DC61" s="8">
        <v>0.98373939596675997</v>
      </c>
      <c r="DD61" s="8">
        <v>0.98024859982442702</v>
      </c>
      <c r="DE61" s="8">
        <v>0.97676411618133296</v>
      </c>
      <c r="DH61" s="4">
        <v>325.13660918835501</v>
      </c>
      <c r="DI61" s="4">
        <v>325.13660918835501</v>
      </c>
      <c r="DJ61" s="4">
        <v>325.13660918835501</v>
      </c>
      <c r="DK61" s="4">
        <v>325.13660918835501</v>
      </c>
      <c r="DL61" s="4">
        <v>547.56717501815501</v>
      </c>
      <c r="DM61" s="4">
        <v>535.71104838022404</v>
      </c>
      <c r="DN61" s="4">
        <v>535.71104838022404</v>
      </c>
      <c r="DO61" s="4">
        <v>535.71104838022404</v>
      </c>
      <c r="DP61" s="4">
        <v>535.71104838022404</v>
      </c>
      <c r="DQ61" s="4">
        <v>0</v>
      </c>
      <c r="DR61" s="4">
        <v>0</v>
      </c>
      <c r="DS61" s="4">
        <v>0</v>
      </c>
      <c r="DV61" s="4">
        <v>325.13660918835501</v>
      </c>
      <c r="DW61" s="4">
        <v>325.13660918835501</v>
      </c>
      <c r="DX61" s="4">
        <v>325.13660918835501</v>
      </c>
      <c r="DY61" s="4">
        <v>325.13660918835501</v>
      </c>
      <c r="DZ61" s="4">
        <v>547.56717501815501</v>
      </c>
      <c r="EA61" s="4">
        <v>535.71104838022404</v>
      </c>
      <c r="EB61" s="4">
        <v>535.71104838022404</v>
      </c>
      <c r="EC61" s="4">
        <v>535.71104838022404</v>
      </c>
      <c r="ED61" s="4">
        <v>535.71104838022404</v>
      </c>
      <c r="EE61" s="4">
        <v>448.00950683303603</v>
      </c>
      <c r="EF61" s="4">
        <v>211.30653266331601</v>
      </c>
      <c r="EG61" s="4">
        <v>211.30653266331601</v>
      </c>
      <c r="EH61" s="4">
        <v>193.74638745025601</v>
      </c>
      <c r="EI61" s="4">
        <v>177.176646570331</v>
      </c>
      <c r="EJ61" s="4">
        <v>177.176646570331</v>
      </c>
      <c r="EK61" s="4">
        <v>177.176646570331</v>
      </c>
      <c r="EL61" s="4">
        <v>177.176646570331</v>
      </c>
      <c r="EM61" s="4">
        <v>177.176646570331</v>
      </c>
      <c r="EN61" s="4">
        <v>177.176646570331</v>
      </c>
      <c r="EO61" s="4">
        <v>177.176646570331</v>
      </c>
    </row>
    <row r="62" spans="1:145" x14ac:dyDescent="0.3">
      <c r="A62" s="1" t="s">
        <v>60</v>
      </c>
      <c r="B62" s="1" t="s">
        <v>205</v>
      </c>
      <c r="D62" s="1">
        <v>9</v>
      </c>
      <c r="F62" s="6">
        <v>9018.4848484848408</v>
      </c>
      <c r="H62" s="6">
        <v>61.5263981797169</v>
      </c>
      <c r="J62" s="8">
        <v>3.0507188599814199E-2</v>
      </c>
      <c r="K62" s="8">
        <v>3.2880220024384399E-2</v>
      </c>
      <c r="L62" s="8">
        <v>3.5183690244792599E-2</v>
      </c>
      <c r="M62" s="8">
        <v>3.7523089563788199E-2</v>
      </c>
      <c r="N62" s="8">
        <v>4.00039082841053E-2</v>
      </c>
      <c r="O62" s="8">
        <v>4.2731636708482901E-2</v>
      </c>
      <c r="P62" s="8">
        <v>4.5811765139652898E-2</v>
      </c>
      <c r="Q62" s="8">
        <v>4.9349783880368203E-2</v>
      </c>
      <c r="R62" s="8">
        <v>5.3451183233361503E-2</v>
      </c>
      <c r="S62" s="8">
        <v>5.8233471906896803E-2</v>
      </c>
      <c r="T62" s="8">
        <v>6.3898446390469404E-2</v>
      </c>
      <c r="U62" s="8">
        <v>7.0705375450925798E-2</v>
      </c>
      <c r="V62" s="8">
        <v>7.9038846595292797E-2</v>
      </c>
      <c r="W62" s="8">
        <v>8.9436761468292103E-2</v>
      </c>
      <c r="X62" s="8">
        <v>0.102767308298204</v>
      </c>
      <c r="Y62" s="8">
        <v>0.12046011667859401</v>
      </c>
      <c r="Z62" s="8">
        <v>0.14479408082107301</v>
      </c>
      <c r="AA62" s="8">
        <v>0.179726175388781</v>
      </c>
      <c r="AB62" s="8">
        <v>0.23153416937118099</v>
      </c>
      <c r="AC62" s="8">
        <v>0.30637583538086199</v>
      </c>
      <c r="AD62" s="8">
        <v>0.40058969766976699</v>
      </c>
      <c r="AE62" s="8">
        <v>0.50255237063845204</v>
      </c>
      <c r="AF62" s="8">
        <v>0.60335537967518305</v>
      </c>
      <c r="AG62" s="8">
        <v>0.70036868702178601</v>
      </c>
      <c r="AH62" s="8">
        <v>0.79052182121696102</v>
      </c>
      <c r="AI62" s="8">
        <v>0.86601753983722696</v>
      </c>
      <c r="AJ62" s="8">
        <v>0.91910321888604096</v>
      </c>
      <c r="AK62" s="8">
        <v>0.95115550840206198</v>
      </c>
      <c r="AL62" s="8">
        <v>0.96673700243240801</v>
      </c>
      <c r="AM62" s="8">
        <v>0.96889695392001196</v>
      </c>
      <c r="AN62" s="8">
        <v>0.96122059112842295</v>
      </c>
      <c r="AO62" s="8">
        <v>0.94967441313543199</v>
      </c>
      <c r="AP62" s="8">
        <v>0.940181212760268</v>
      </c>
      <c r="AQ62" s="8">
        <v>0.93696764296914803</v>
      </c>
      <c r="AR62" s="8">
        <v>0.94197644700865601</v>
      </c>
      <c r="AS62" s="8">
        <v>0.95340626811385898</v>
      </c>
      <c r="AT62" s="8">
        <v>0.96714475259738197</v>
      </c>
      <c r="AU62" s="8">
        <v>0.97744344481369205</v>
      </c>
      <c r="AV62" s="8">
        <v>0.97855148583041496</v>
      </c>
      <c r="AW62" s="8">
        <v>0.96830511067707303</v>
      </c>
      <c r="AX62" s="8">
        <v>0.94979135851740804</v>
      </c>
      <c r="AY62" s="8">
        <v>0.93036565167019702</v>
      </c>
      <c r="AZ62" s="8">
        <v>0.91680452318535899</v>
      </c>
      <c r="BA62" s="8">
        <v>0.91355480546554801</v>
      </c>
      <c r="BB62" s="8">
        <v>0.92181703818735095</v>
      </c>
      <c r="BC62" s="8">
        <v>0.93835240700998301</v>
      </c>
      <c r="BD62" s="8">
        <v>0.95661345640902495</v>
      </c>
      <c r="BE62" s="8">
        <v>0.96929359624026601</v>
      </c>
      <c r="BF62" s="8">
        <v>0.97678451959547796</v>
      </c>
      <c r="BG62" s="8">
        <v>0.98165278326004002</v>
      </c>
      <c r="BH62" s="8">
        <v>0.98588652344118599</v>
      </c>
      <c r="BI62" s="8">
        <v>0.98953905570776601</v>
      </c>
      <c r="BJ62" s="8">
        <v>0.99160683054659904</v>
      </c>
      <c r="BK62" s="8">
        <v>0.99141183180273695</v>
      </c>
      <c r="BL62" s="8">
        <v>0.98891644099495801</v>
      </c>
      <c r="BM62" s="8">
        <v>0.98508202943970802</v>
      </c>
      <c r="BN62" s="8">
        <v>0.98058554970825496</v>
      </c>
      <c r="BO62" s="8">
        <v>0.97565186862442899</v>
      </c>
      <c r="BP62" s="8">
        <v>0.96986409159189602</v>
      </c>
      <c r="BQ62" s="8">
        <v>0.96249938868172302</v>
      </c>
      <c r="BR62" s="8">
        <v>0.95352883099976804</v>
      </c>
      <c r="BS62" s="8">
        <v>0.94335507450276501</v>
      </c>
      <c r="BT62" s="8">
        <v>0.93304605378795702</v>
      </c>
      <c r="BU62" s="8">
        <v>0.92378878252395602</v>
      </c>
      <c r="BV62" s="8">
        <v>0.91616973932249401</v>
      </c>
      <c r="BW62" s="8">
        <v>0.91050190465432901</v>
      </c>
      <c r="BX62" s="8">
        <v>0.906668792140359</v>
      </c>
      <c r="BY62" s="8">
        <v>0.90442805020731798</v>
      </c>
      <c r="BZ62" s="8">
        <v>0.90363509616176696</v>
      </c>
      <c r="CA62" s="8">
        <v>0.90419737463824901</v>
      </c>
      <c r="CB62" s="8">
        <v>0.90614533524611696</v>
      </c>
      <c r="CC62" s="8">
        <v>0.90957042564922497</v>
      </c>
      <c r="CD62" s="8">
        <v>0.91452550568901503</v>
      </c>
      <c r="CE62" s="8">
        <v>0.92103115033218497</v>
      </c>
      <c r="CF62" s="8">
        <v>0.92902610160904198</v>
      </c>
      <c r="CG62" s="8">
        <v>0.93834527472458695</v>
      </c>
      <c r="CH62" s="8">
        <v>0.94877564207826204</v>
      </c>
      <c r="CI62" s="8">
        <v>0.96000267988124</v>
      </c>
      <c r="CJ62" s="8">
        <v>0.97167402087717303</v>
      </c>
      <c r="CK62" s="8">
        <v>0.98330663876914504</v>
      </c>
      <c r="CL62" s="8">
        <v>0.99437070062867405</v>
      </c>
      <c r="CM62" s="8">
        <v>1.00434155521071</v>
      </c>
      <c r="CN62" s="8">
        <v>1.0126996075276999</v>
      </c>
      <c r="CO62" s="8">
        <v>1.01905907019994</v>
      </c>
      <c r="CP62" s="8">
        <v>1.02336413841368</v>
      </c>
      <c r="CQ62" s="8">
        <v>1.02563592650354</v>
      </c>
      <c r="CR62" s="8">
        <v>1.02613864142883</v>
      </c>
      <c r="CS62" s="8">
        <v>1.0252654209471299</v>
      </c>
      <c r="CT62" s="8">
        <v>1.0233899171916501</v>
      </c>
      <c r="CU62" s="8">
        <v>1.0208473564348399</v>
      </c>
      <c r="CV62" s="8">
        <v>1.01795047504745</v>
      </c>
      <c r="CW62" s="8">
        <v>1.01485148487816</v>
      </c>
      <c r="CX62" s="8">
        <v>1.0116194411627899</v>
      </c>
      <c r="CY62" s="8">
        <v>1.00832269672207</v>
      </c>
      <c r="CZ62" s="8">
        <v>1.0050296043767399</v>
      </c>
      <c r="DA62" s="8">
        <v>1.0018085169475299</v>
      </c>
      <c r="DB62" s="8">
        <v>0.99872778725519296</v>
      </c>
      <c r="DC62" s="8">
        <v>0.99585576812044996</v>
      </c>
      <c r="DD62" s="8">
        <v>0.99326081236405195</v>
      </c>
      <c r="DE62" s="8">
        <v>0.99101127280672496</v>
      </c>
      <c r="DH62" s="4">
        <v>325.13660918835501</v>
      </c>
      <c r="DI62" s="4">
        <v>325.13660918835501</v>
      </c>
      <c r="DJ62" s="4">
        <v>325.13660918835501</v>
      </c>
      <c r="DK62" s="4">
        <v>325.13660918835501</v>
      </c>
      <c r="DL62" s="4">
        <v>547.56717501815501</v>
      </c>
      <c r="DM62" s="4">
        <v>535.71104838022404</v>
      </c>
      <c r="DN62" s="4">
        <v>535.71104838022404</v>
      </c>
      <c r="DO62" s="4">
        <v>535.71104838022404</v>
      </c>
      <c r="DP62" s="4">
        <v>535.71104838022404</v>
      </c>
      <c r="DQ62" s="4">
        <v>0</v>
      </c>
      <c r="DR62" s="4">
        <v>0</v>
      </c>
      <c r="DS62" s="4">
        <v>0</v>
      </c>
      <c r="DV62" s="4">
        <v>325.13660918835501</v>
      </c>
      <c r="DW62" s="4">
        <v>325.13660918835501</v>
      </c>
      <c r="DX62" s="4">
        <v>325.13660918835501</v>
      </c>
      <c r="DY62" s="4">
        <v>325.13660918835501</v>
      </c>
      <c r="DZ62" s="4">
        <v>547.56717501815501</v>
      </c>
      <c r="EA62" s="4">
        <v>535.71104838022404</v>
      </c>
      <c r="EB62" s="4">
        <v>535.71104838022404</v>
      </c>
      <c r="EC62" s="4">
        <v>535.71104838022404</v>
      </c>
      <c r="ED62" s="4">
        <v>535.71104838022404</v>
      </c>
      <c r="EE62" s="4">
        <v>448.00950683303603</v>
      </c>
      <c r="EF62" s="4">
        <v>211.30653266331601</v>
      </c>
      <c r="EG62" s="4">
        <v>211.30653266331601</v>
      </c>
      <c r="EH62" s="4">
        <v>211.272184319377</v>
      </c>
      <c r="EI62" s="4">
        <v>193.74638745025601</v>
      </c>
      <c r="EJ62" s="4">
        <v>193.74638745025601</v>
      </c>
      <c r="EK62" s="4">
        <v>177.176646570331</v>
      </c>
      <c r="EL62" s="4">
        <v>177.176646570331</v>
      </c>
      <c r="EM62" s="4">
        <v>177.176646570331</v>
      </c>
      <c r="EN62" s="4">
        <v>177.176646570331</v>
      </c>
      <c r="EO62" s="4">
        <v>177.176646570331</v>
      </c>
    </row>
    <row r="63" spans="1:145" x14ac:dyDescent="0.3">
      <c r="A63" s="1" t="s">
        <v>61</v>
      </c>
      <c r="B63" s="1" t="s">
        <v>206</v>
      </c>
      <c r="D63" s="1">
        <v>9</v>
      </c>
      <c r="F63" s="6">
        <v>9019.2929292929202</v>
      </c>
      <c r="H63" s="6">
        <v>61.498337821370697</v>
      </c>
      <c r="J63" s="8">
        <v>3.17352913922875E-2</v>
      </c>
      <c r="K63" s="8">
        <v>3.4397297497560098E-2</v>
      </c>
      <c r="L63" s="8">
        <v>3.6948400133927202E-2</v>
      </c>
      <c r="M63" s="8">
        <v>3.9516961975273997E-2</v>
      </c>
      <c r="N63" s="8">
        <v>4.2231345695468499E-2</v>
      </c>
      <c r="O63" s="8">
        <v>4.5219913968384699E-2</v>
      </c>
      <c r="P63" s="8">
        <v>4.8611029467888298E-2</v>
      </c>
      <c r="Q63" s="8">
        <v>5.2533054867868197E-2</v>
      </c>
      <c r="R63" s="8">
        <v>5.7114352842191102E-2</v>
      </c>
      <c r="S63" s="8">
        <v>6.2498534070661402E-2</v>
      </c>
      <c r="T63" s="8">
        <v>6.8936146928390105E-2</v>
      </c>
      <c r="U63" s="8">
        <v>7.6751599466661796E-2</v>
      </c>
      <c r="V63" s="8">
        <v>8.64338174856428E-2</v>
      </c>
      <c r="W63" s="8">
        <v>9.8676634646570505E-2</v>
      </c>
      <c r="X63" s="8">
        <v>0.114617522467979</v>
      </c>
      <c r="Y63" s="8">
        <v>0.136130174510116</v>
      </c>
      <c r="Z63" s="8">
        <v>0.166304848467488</v>
      </c>
      <c r="AA63" s="8">
        <v>0.21049887026558101</v>
      </c>
      <c r="AB63" s="8">
        <v>0.27720415752440702</v>
      </c>
      <c r="AC63" s="8">
        <v>0.37646193311125598</v>
      </c>
      <c r="AD63" s="8">
        <v>0.49738847002411302</v>
      </c>
      <c r="AE63" s="8">
        <v>0.61939035807354903</v>
      </c>
      <c r="AF63" s="8">
        <v>0.728341079704934</v>
      </c>
      <c r="AG63" s="8">
        <v>0.81618241012951198</v>
      </c>
      <c r="AH63" s="8">
        <v>0.87674775967602803</v>
      </c>
      <c r="AI63" s="8">
        <v>0.910992850630163</v>
      </c>
      <c r="AJ63" s="8">
        <v>0.92488656305072103</v>
      </c>
      <c r="AK63" s="8">
        <v>0.924133739777665</v>
      </c>
      <c r="AL63" s="8">
        <v>0.91484367747013995</v>
      </c>
      <c r="AM63" s="8">
        <v>0.90342863987171396</v>
      </c>
      <c r="AN63" s="8">
        <v>0.89481026553971998</v>
      </c>
      <c r="AO63" s="8">
        <v>0.89170168213630596</v>
      </c>
      <c r="AP63" s="8">
        <v>0.89521670082099503</v>
      </c>
      <c r="AQ63" s="8">
        <v>0.90483228701987894</v>
      </c>
      <c r="AR63" s="8">
        <v>0.91904849147464396</v>
      </c>
      <c r="AS63" s="8">
        <v>0.931579078290663</v>
      </c>
      <c r="AT63" s="8">
        <v>0.93761998803606095</v>
      </c>
      <c r="AU63" s="8">
        <v>0.93349157135090599</v>
      </c>
      <c r="AV63" s="8">
        <v>0.921033741911499</v>
      </c>
      <c r="AW63" s="8">
        <v>0.90664280270282405</v>
      </c>
      <c r="AX63" s="8">
        <v>0.89752690502697596</v>
      </c>
      <c r="AY63" s="8">
        <v>0.897968818150787</v>
      </c>
      <c r="AZ63" s="8">
        <v>0.90877454340180797</v>
      </c>
      <c r="BA63" s="8">
        <v>0.92886500793683902</v>
      </c>
      <c r="BB63" s="8">
        <v>0.95501807941470795</v>
      </c>
      <c r="BC63" s="8">
        <v>0.97823745389390604</v>
      </c>
      <c r="BD63" s="8">
        <v>0.99195556195549495</v>
      </c>
      <c r="BE63" s="8">
        <v>0.99508700207355905</v>
      </c>
      <c r="BF63" s="8">
        <v>0.99271776807448098</v>
      </c>
      <c r="BG63" s="8">
        <v>0.98882762576304595</v>
      </c>
      <c r="BH63" s="8">
        <v>0.98291836177625502</v>
      </c>
      <c r="BI63" s="8">
        <v>0.97560844992281204</v>
      </c>
      <c r="BJ63" s="8">
        <v>0.96837911323299397</v>
      </c>
      <c r="BK63" s="8">
        <v>0.96252493193007704</v>
      </c>
      <c r="BL63" s="8">
        <v>0.95825621890735202</v>
      </c>
      <c r="BM63" s="8">
        <v>0.95391319662988305</v>
      </c>
      <c r="BN63" s="8">
        <v>0.94807958270470005</v>
      </c>
      <c r="BO63" s="8">
        <v>0.939896462851186</v>
      </c>
      <c r="BP63" s="8">
        <v>0.92975819727968401</v>
      </c>
      <c r="BQ63" s="8">
        <v>0.91888203237065502</v>
      </c>
      <c r="BR63" s="8">
        <v>0.90873805950974695</v>
      </c>
      <c r="BS63" s="8">
        <v>0.90072198372312995</v>
      </c>
      <c r="BT63" s="8">
        <v>0.89518360889874304</v>
      </c>
      <c r="BU63" s="8">
        <v>0.89205140790336901</v>
      </c>
      <c r="BV63" s="8">
        <v>0.89100121148043199</v>
      </c>
      <c r="BW63" s="8">
        <v>0.89165551743958005</v>
      </c>
      <c r="BX63" s="8">
        <v>0.893781602942613</v>
      </c>
      <c r="BY63" s="8">
        <v>0.89721392667039102</v>
      </c>
      <c r="BZ63" s="8">
        <v>0.90190970020389305</v>
      </c>
      <c r="CA63" s="8">
        <v>0.90786859186167101</v>
      </c>
      <c r="CB63" s="8">
        <v>0.91504493367288298</v>
      </c>
      <c r="CC63" s="8">
        <v>0.92336614044896304</v>
      </c>
      <c r="CD63" s="8">
        <v>0.93270850880454603</v>
      </c>
      <c r="CE63" s="8">
        <v>0.942907742715827</v>
      </c>
      <c r="CF63" s="8">
        <v>0.95374667856133799</v>
      </c>
      <c r="CG63" s="8">
        <v>0.96494169027560595</v>
      </c>
      <c r="CH63" s="8">
        <v>0.97616550522472201</v>
      </c>
      <c r="CI63" s="8">
        <v>0.98699393066552399</v>
      </c>
      <c r="CJ63" s="8">
        <v>0.996989948629738</v>
      </c>
      <c r="CK63" s="8">
        <v>1.0057272691492301</v>
      </c>
      <c r="CL63" s="8">
        <v>1.0127946212666099</v>
      </c>
      <c r="CM63" s="8">
        <v>1.01799127436132</v>
      </c>
      <c r="CN63" s="8">
        <v>1.0213045315132001</v>
      </c>
      <c r="CO63" s="8">
        <v>1.02282047483088</v>
      </c>
      <c r="CP63" s="8">
        <v>1.0228528326705499</v>
      </c>
      <c r="CQ63" s="8">
        <v>1.0217460178611599</v>
      </c>
      <c r="CR63" s="8">
        <v>1.0198097852746999</v>
      </c>
      <c r="CS63" s="8">
        <v>1.01733484990708</v>
      </c>
      <c r="CT63" s="8">
        <v>1.0145464527511701</v>
      </c>
      <c r="CU63" s="8">
        <v>1.0115484740474801</v>
      </c>
      <c r="CV63" s="8">
        <v>1.00842584952036</v>
      </c>
      <c r="CW63" s="8">
        <v>1.00521322777652</v>
      </c>
      <c r="CX63" s="8">
        <v>1.00191920715753</v>
      </c>
      <c r="CY63" s="8">
        <v>0.99855216596111096</v>
      </c>
      <c r="CZ63" s="8">
        <v>0.99512048248497997</v>
      </c>
      <c r="DA63" s="8">
        <v>0.991632535026853</v>
      </c>
      <c r="DB63" s="8">
        <v>0.98809670188445997</v>
      </c>
      <c r="DC63" s="8">
        <v>0.98452136135552704</v>
      </c>
      <c r="DD63" s="8">
        <v>0.98091489173778301</v>
      </c>
      <c r="DE63" s="8">
        <v>0.97728567132893795</v>
      </c>
      <c r="DH63" s="4">
        <v>325.13660918835501</v>
      </c>
      <c r="DI63" s="4">
        <v>325.13660918835501</v>
      </c>
      <c r="DJ63" s="4">
        <v>325.13660918835501</v>
      </c>
      <c r="DK63" s="4">
        <v>325.13660918835501</v>
      </c>
      <c r="DL63" s="4">
        <v>547.56717501815501</v>
      </c>
      <c r="DM63" s="4">
        <v>535.71104838022404</v>
      </c>
      <c r="DN63" s="4">
        <v>535.71104838022404</v>
      </c>
      <c r="DO63" s="4">
        <v>535.71104838022404</v>
      </c>
      <c r="DP63" s="4">
        <v>535.71104838022404</v>
      </c>
      <c r="DQ63" s="4">
        <v>0</v>
      </c>
      <c r="DR63" s="4">
        <v>0</v>
      </c>
      <c r="DS63" s="4">
        <v>0</v>
      </c>
      <c r="DV63" s="4">
        <v>325.13660918835501</v>
      </c>
      <c r="DW63" s="4">
        <v>325.13660918835501</v>
      </c>
      <c r="DX63" s="4">
        <v>325.13660918835501</v>
      </c>
      <c r="DY63" s="4">
        <v>325.13660918835501</v>
      </c>
      <c r="DZ63" s="4">
        <v>547.56717501815501</v>
      </c>
      <c r="EA63" s="4">
        <v>535.71104838022404</v>
      </c>
      <c r="EB63" s="4">
        <v>535.71104838022404</v>
      </c>
      <c r="EC63" s="4">
        <v>535.71104838022404</v>
      </c>
      <c r="ED63" s="4">
        <v>535.71104838022404</v>
      </c>
      <c r="EE63" s="4">
        <v>448.00950683303603</v>
      </c>
      <c r="EF63" s="4">
        <v>211.30653266331601</v>
      </c>
      <c r="EG63" s="4">
        <v>211.30653266331601</v>
      </c>
      <c r="EH63" s="4">
        <v>211.272184319377</v>
      </c>
      <c r="EI63" s="4">
        <v>193.74638745025601</v>
      </c>
      <c r="EJ63" s="4">
        <v>193.74638745025601</v>
      </c>
      <c r="EK63" s="4">
        <v>177.176646570331</v>
      </c>
      <c r="EL63" s="4">
        <v>177.176646570331</v>
      </c>
      <c r="EM63" s="4">
        <v>177.176646570331</v>
      </c>
      <c r="EN63" s="4">
        <v>177.176646570331</v>
      </c>
      <c r="EO63" s="4">
        <v>177.176646570331</v>
      </c>
    </row>
    <row r="64" spans="1:145" x14ac:dyDescent="0.3">
      <c r="A64" s="1" t="s">
        <v>62</v>
      </c>
      <c r="B64" s="1" t="s">
        <v>210</v>
      </c>
      <c r="D64" s="1">
        <v>9</v>
      </c>
      <c r="F64" s="6">
        <v>9020.1010101010106</v>
      </c>
      <c r="H64" s="6">
        <v>61.505800839139603</v>
      </c>
      <c r="J64" s="8">
        <v>3.1752198532203998E-2</v>
      </c>
      <c r="K64" s="8">
        <v>3.4416954725838202E-2</v>
      </c>
      <c r="L64" s="8">
        <v>3.6970281955276497E-2</v>
      </c>
      <c r="M64" s="8">
        <v>3.9540739862274202E-2</v>
      </c>
      <c r="N64" s="8">
        <v>4.2256888088569401E-2</v>
      </c>
      <c r="O64" s="8">
        <v>4.5247286275905803E-2</v>
      </c>
      <c r="P64" s="8">
        <v>4.8640494066019099E-2</v>
      </c>
      <c r="Q64" s="8">
        <v>5.2565071100668298E-2</v>
      </c>
      <c r="R64" s="8">
        <v>5.7149577021590001E-2</v>
      </c>
      <c r="S64" s="8">
        <v>6.2537847667199997E-2</v>
      </c>
      <c r="T64" s="8">
        <v>6.8980854279231493E-2</v>
      </c>
      <c r="U64" s="8">
        <v>7.6803567418968294E-2</v>
      </c>
      <c r="V64" s="8">
        <v>8.64957984185874E-2</v>
      </c>
      <c r="W64" s="8">
        <v>9.8753298404892095E-2</v>
      </c>
      <c r="X64" s="8">
        <v>0.114717954540312</v>
      </c>
      <c r="Y64" s="8">
        <v>0.136267086478366</v>
      </c>
      <c r="Z64" s="8">
        <v>0.16650260380283799</v>
      </c>
      <c r="AA64" s="8">
        <v>0.21080678190296101</v>
      </c>
      <c r="AB64" s="8">
        <v>0.27771066403886302</v>
      </c>
      <c r="AC64" s="8">
        <v>0.37741848744268702</v>
      </c>
      <c r="AD64" s="8">
        <v>0.49878382771181901</v>
      </c>
      <c r="AE64" s="8">
        <v>0.62016397313151705</v>
      </c>
      <c r="AF64" s="8">
        <v>0.72676831450832702</v>
      </c>
      <c r="AG64" s="8">
        <v>0.81157715356304005</v>
      </c>
      <c r="AH64" s="8">
        <v>0.87074593859990101</v>
      </c>
      <c r="AI64" s="8">
        <v>0.90691420849912796</v>
      </c>
      <c r="AJ64" s="8">
        <v>0.92553436791724197</v>
      </c>
      <c r="AK64" s="8">
        <v>0.92928369578121806</v>
      </c>
      <c r="AL64" s="8">
        <v>0.92178497503726697</v>
      </c>
      <c r="AM64" s="8">
        <v>0.90956675300077094</v>
      </c>
      <c r="AN64" s="8">
        <v>0.89951369075913701</v>
      </c>
      <c r="AO64" s="8">
        <v>0.89588228991748198</v>
      </c>
      <c r="AP64" s="8">
        <v>0.89946420856389697</v>
      </c>
      <c r="AQ64" s="8">
        <v>0.90818228936127499</v>
      </c>
      <c r="AR64" s="8">
        <v>0.91963475280187401</v>
      </c>
      <c r="AS64" s="8">
        <v>0.92895112879799802</v>
      </c>
      <c r="AT64" s="8">
        <v>0.93252662630091698</v>
      </c>
      <c r="AU64" s="8">
        <v>0.92721526106140095</v>
      </c>
      <c r="AV64" s="8">
        <v>0.91502009996371603</v>
      </c>
      <c r="AW64" s="8">
        <v>0.90241530322071895</v>
      </c>
      <c r="AX64" s="8">
        <v>0.89646146755873701</v>
      </c>
      <c r="AY64" s="8">
        <v>0.90069114531153804</v>
      </c>
      <c r="AZ64" s="8">
        <v>0.91489430011355899</v>
      </c>
      <c r="BA64" s="8">
        <v>0.93696000860540696</v>
      </c>
      <c r="BB64" s="8">
        <v>0.96278755619169798</v>
      </c>
      <c r="BC64" s="8">
        <v>0.98291488913639202</v>
      </c>
      <c r="BD64" s="8">
        <v>0.99193567099161695</v>
      </c>
      <c r="BE64" s="8">
        <v>0.99129539928021404</v>
      </c>
      <c r="BF64" s="8">
        <v>0.98732260987722198</v>
      </c>
      <c r="BG64" s="8">
        <v>0.98400690004479296</v>
      </c>
      <c r="BH64" s="8">
        <v>0.97964350479699303</v>
      </c>
      <c r="BI64" s="8">
        <v>0.97390395681679498</v>
      </c>
      <c r="BJ64" s="8">
        <v>0.96768967558510499</v>
      </c>
      <c r="BK64" s="8">
        <v>0.96229305970802204</v>
      </c>
      <c r="BL64" s="8">
        <v>0.95811862006071602</v>
      </c>
      <c r="BM64" s="8">
        <v>0.95379593518248496</v>
      </c>
      <c r="BN64" s="8">
        <v>0.94806783541226802</v>
      </c>
      <c r="BO64" s="8">
        <v>0.94008554644862197</v>
      </c>
      <c r="BP64" s="8">
        <v>0.93017915932144302</v>
      </c>
      <c r="BQ64" s="8">
        <v>0.91946932203283704</v>
      </c>
      <c r="BR64" s="8">
        <v>0.90941276385599801</v>
      </c>
      <c r="BS64" s="8">
        <v>0.90142853685008395</v>
      </c>
      <c r="BT64" s="8">
        <v>0.89588344018350297</v>
      </c>
      <c r="BU64" s="8">
        <v>0.892717128380067</v>
      </c>
      <c r="BV64" s="8">
        <v>0.89159869635224198</v>
      </c>
      <c r="BW64" s="8">
        <v>0.89213809017616896</v>
      </c>
      <c r="BX64" s="8">
        <v>0.89408959882976902</v>
      </c>
      <c r="BY64" s="8">
        <v>0.89727744510442697</v>
      </c>
      <c r="BZ64" s="8">
        <v>0.90166683477988396</v>
      </c>
      <c r="CA64" s="8">
        <v>0.90727434957585096</v>
      </c>
      <c r="CB64" s="8">
        <v>0.91408737792958294</v>
      </c>
      <c r="CC64" s="8">
        <v>0.92207485857435101</v>
      </c>
      <c r="CD64" s="8">
        <v>0.93115650348804202</v>
      </c>
      <c r="CE64" s="8">
        <v>0.94121230873399897</v>
      </c>
      <c r="CF64" s="8">
        <v>0.952049680842871</v>
      </c>
      <c r="CG64" s="8">
        <v>0.96338425555083396</v>
      </c>
      <c r="CH64" s="8">
        <v>0.97487628329243103</v>
      </c>
      <c r="CI64" s="8">
        <v>0.98606422490282097</v>
      </c>
      <c r="CJ64" s="8">
        <v>0.996468271393259</v>
      </c>
      <c r="CK64" s="8">
        <v>1.0056095767914499</v>
      </c>
      <c r="CL64" s="8">
        <v>1.0130226533914899</v>
      </c>
      <c r="CM64" s="8">
        <v>1.01848762577493</v>
      </c>
      <c r="CN64" s="8">
        <v>1.02200392179452</v>
      </c>
      <c r="CO64" s="8">
        <v>1.0236656803828801</v>
      </c>
      <c r="CP64" s="8">
        <v>1.0237819348761501</v>
      </c>
      <c r="CQ64" s="8">
        <v>1.02269262776884</v>
      </c>
      <c r="CR64" s="8">
        <v>1.0207225582961299</v>
      </c>
      <c r="CS64" s="8">
        <v>1.0181877625347999</v>
      </c>
      <c r="CT64" s="8">
        <v>1.0153296222335499</v>
      </c>
      <c r="CU64" s="8">
        <v>1.01225092001506</v>
      </c>
      <c r="CV64" s="8">
        <v>1.00903385488388</v>
      </c>
      <c r="CW64" s="8">
        <v>1.0057124184652499</v>
      </c>
      <c r="CX64" s="8">
        <v>1.00229562948733</v>
      </c>
      <c r="CY64" s="8">
        <v>0.99879229573486406</v>
      </c>
      <c r="CZ64" s="8">
        <v>0.99521122499258097</v>
      </c>
      <c r="DA64" s="8">
        <v>0.99156122504521205</v>
      </c>
      <c r="DB64" s="8">
        <v>0.98785110367750195</v>
      </c>
      <c r="DC64" s="8">
        <v>0.98408966867418801</v>
      </c>
      <c r="DD64" s="8">
        <v>0.98028572782001999</v>
      </c>
      <c r="DE64" s="8">
        <v>0.97644808889971202</v>
      </c>
      <c r="DH64" s="4">
        <v>325.13660918835501</v>
      </c>
      <c r="DI64" s="4">
        <v>325.13660918835501</v>
      </c>
      <c r="DJ64" s="4">
        <v>325.13660918835501</v>
      </c>
      <c r="DK64" s="4">
        <v>325.13660918835501</v>
      </c>
      <c r="DL64" s="4">
        <v>547.56717501815501</v>
      </c>
      <c r="DM64" s="4">
        <v>535.71104838022495</v>
      </c>
      <c r="DN64" s="4">
        <v>535.71104838022404</v>
      </c>
      <c r="DO64" s="4">
        <v>535.71104838022404</v>
      </c>
      <c r="DP64" s="4">
        <v>535.71104838022404</v>
      </c>
      <c r="DQ64" s="4">
        <v>0</v>
      </c>
      <c r="DR64" s="4">
        <v>0</v>
      </c>
      <c r="DS64" s="4">
        <v>0</v>
      </c>
      <c r="DV64" s="4">
        <v>325.13660918835501</v>
      </c>
      <c r="DW64" s="4">
        <v>325.13660918835501</v>
      </c>
      <c r="DX64" s="4">
        <v>325.13660918835501</v>
      </c>
      <c r="DY64" s="4">
        <v>325.13660918835501</v>
      </c>
      <c r="DZ64" s="4">
        <v>547.56717501815501</v>
      </c>
      <c r="EA64" s="4">
        <v>535.71104838022495</v>
      </c>
      <c r="EB64" s="4">
        <v>535.71104838022404</v>
      </c>
      <c r="EC64" s="4">
        <v>535.71104838022404</v>
      </c>
      <c r="ED64" s="4">
        <v>535.71104838022404</v>
      </c>
      <c r="EE64" s="4">
        <v>448.00950683303603</v>
      </c>
      <c r="EF64" s="4">
        <v>211.30653266331601</v>
      </c>
      <c r="EG64" s="4">
        <v>211.30653266331601</v>
      </c>
      <c r="EH64" s="4">
        <v>211.272184319377</v>
      </c>
      <c r="EI64" s="4">
        <v>193.74638745025601</v>
      </c>
      <c r="EJ64" s="4">
        <v>177.176646570331</v>
      </c>
      <c r="EK64" s="4">
        <v>177.176646570331</v>
      </c>
      <c r="EL64" s="4">
        <v>177.176646570331</v>
      </c>
      <c r="EM64" s="4">
        <v>177.176646570331</v>
      </c>
      <c r="EN64" s="4">
        <v>177.176646570331</v>
      </c>
      <c r="EO64" s="4">
        <v>177.176646570331</v>
      </c>
    </row>
    <row r="65" spans="1:145" x14ac:dyDescent="0.3">
      <c r="A65" s="1" t="s">
        <v>63</v>
      </c>
      <c r="B65" s="1" t="s">
        <v>190</v>
      </c>
      <c r="D65" s="1">
        <v>12</v>
      </c>
      <c r="F65" s="6">
        <v>9020.9090909090901</v>
      </c>
      <c r="H65" s="6">
        <v>60.892943734718301</v>
      </c>
      <c r="J65" s="8">
        <v>2.9309349089483201E-2</v>
      </c>
      <c r="K65" s="8">
        <v>3.17396525605802E-2</v>
      </c>
      <c r="L65" s="8">
        <v>3.4049630101352403E-2</v>
      </c>
      <c r="M65" s="8">
        <v>3.6344510640169699E-2</v>
      </c>
      <c r="N65" s="8">
        <v>3.8729523105386202E-2</v>
      </c>
      <c r="O65" s="8">
        <v>4.1309896425361502E-2</v>
      </c>
      <c r="P65" s="8">
        <v>4.4190859528448097E-2</v>
      </c>
      <c r="Q65" s="8">
        <v>4.7477641343018302E-2</v>
      </c>
      <c r="R65" s="8">
        <v>5.1275470797425698E-2</v>
      </c>
      <c r="S65" s="8">
        <v>5.5691008018592503E-2</v>
      </c>
      <c r="T65" s="8">
        <v>6.0881786133332699E-2</v>
      </c>
      <c r="U65" s="8">
        <v>6.7072436564003496E-2</v>
      </c>
      <c r="V65" s="8">
        <v>7.4586084155111296E-2</v>
      </c>
      <c r="W65" s="8">
        <v>8.3874515673677805E-2</v>
      </c>
      <c r="X65" s="8">
        <v>9.5663626854338907E-2</v>
      </c>
      <c r="Y65" s="8">
        <v>0.11107105435375</v>
      </c>
      <c r="Z65" s="8">
        <v>0.13196604620574401</v>
      </c>
      <c r="AA65" s="8">
        <v>0.161512397456927</v>
      </c>
      <c r="AB65" s="8">
        <v>0.204957979985112</v>
      </c>
      <c r="AC65" s="8">
        <v>0.26897774519200401</v>
      </c>
      <c r="AD65" s="8">
        <v>0.35331443565858101</v>
      </c>
      <c r="AE65" s="8">
        <v>0.446447396203693</v>
      </c>
      <c r="AF65" s="8">
        <v>0.53811105850637697</v>
      </c>
      <c r="AG65" s="8">
        <v>0.63032083527058702</v>
      </c>
      <c r="AH65" s="8">
        <v>0.72246710138502401</v>
      </c>
      <c r="AI65" s="8">
        <v>0.80448893389385301</v>
      </c>
      <c r="AJ65" s="8">
        <v>0.86784049731409496</v>
      </c>
      <c r="AK65" s="8">
        <v>0.91303235785110803</v>
      </c>
      <c r="AL65" s="8">
        <v>0.94420517847157903</v>
      </c>
      <c r="AM65" s="8">
        <v>0.96263616297616705</v>
      </c>
      <c r="AN65" s="8">
        <v>0.97053906106659604</v>
      </c>
      <c r="AO65" s="8">
        <v>0.97237300327519705</v>
      </c>
      <c r="AP65" s="8">
        <v>0.972058882961361</v>
      </c>
      <c r="AQ65" s="8">
        <v>0.97374106599241095</v>
      </c>
      <c r="AR65" s="8">
        <v>0.98241272106273003</v>
      </c>
      <c r="AS65" s="8">
        <v>1.00097900277086</v>
      </c>
      <c r="AT65" s="8">
        <v>1.02495819608529</v>
      </c>
      <c r="AU65" s="8">
        <v>1.0428866342601699</v>
      </c>
      <c r="AV65" s="8">
        <v>1.04290914119165</v>
      </c>
      <c r="AW65" s="8">
        <v>1.0209156963699799</v>
      </c>
      <c r="AX65" s="8">
        <v>0.98361492331470801</v>
      </c>
      <c r="AY65" s="8">
        <v>0.94328456833786201</v>
      </c>
      <c r="AZ65" s="8">
        <v>0.91115579684631998</v>
      </c>
      <c r="BA65" s="8">
        <v>0.89320409163078696</v>
      </c>
      <c r="BB65" s="8">
        <v>0.88780524441910103</v>
      </c>
      <c r="BC65" s="8">
        <v>0.88987426617563703</v>
      </c>
      <c r="BD65" s="8">
        <v>0.89412061630774398</v>
      </c>
      <c r="BE65" s="8">
        <v>0.89931166712784605</v>
      </c>
      <c r="BF65" s="8">
        <v>0.90591124229357201</v>
      </c>
      <c r="BG65" s="8">
        <v>0.91504169026534898</v>
      </c>
      <c r="BH65" s="8">
        <v>0.92703033942531998</v>
      </c>
      <c r="BI65" s="8">
        <v>0.94172396489865795</v>
      </c>
      <c r="BJ65" s="8">
        <v>0.95856487831807702</v>
      </c>
      <c r="BK65" s="8">
        <v>0.97684070298327197</v>
      </c>
      <c r="BL65" s="8">
        <v>0.99564264924636603</v>
      </c>
      <c r="BM65" s="8">
        <v>1.01341908328787</v>
      </c>
      <c r="BN65" s="8">
        <v>1.0281899351293899</v>
      </c>
      <c r="BO65" s="8">
        <v>1.03739374323161</v>
      </c>
      <c r="BP65" s="8">
        <v>1.03917429729859</v>
      </c>
      <c r="BQ65" s="8">
        <v>1.0332068184091601</v>
      </c>
      <c r="BR65" s="8">
        <v>1.02043414572461</v>
      </c>
      <c r="BS65" s="8">
        <v>1.0032346542253101</v>
      </c>
      <c r="BT65" s="8">
        <v>0.98388793081932602</v>
      </c>
      <c r="BU65" s="8">
        <v>0.964436402311448</v>
      </c>
      <c r="BV65" s="8">
        <v>0.94625608608337297</v>
      </c>
      <c r="BW65" s="8">
        <v>0.93008218431635603</v>
      </c>
      <c r="BX65" s="8">
        <v>0.91637165243386398</v>
      </c>
      <c r="BY65" s="8">
        <v>0.90533315615782695</v>
      </c>
      <c r="BZ65" s="8">
        <v>0.89717662868855996</v>
      </c>
      <c r="CA65" s="8">
        <v>0.89212352453226695</v>
      </c>
      <c r="CB65" s="8">
        <v>0.89029444407468294</v>
      </c>
      <c r="CC65" s="8">
        <v>0.89165802522558402</v>
      </c>
      <c r="CD65" s="8">
        <v>0.89601465521351598</v>
      </c>
      <c r="CE65" s="8">
        <v>0.90281573234827595</v>
      </c>
      <c r="CF65" s="8">
        <v>0.91143245702954701</v>
      </c>
      <c r="CG65" s="8">
        <v>0.92110666651652595</v>
      </c>
      <c r="CH65" s="8">
        <v>0.931065106587466</v>
      </c>
      <c r="CI65" s="8">
        <v>0.94067411465342998</v>
      </c>
      <c r="CJ65" s="8">
        <v>0.94937845752605499</v>
      </c>
      <c r="CK65" s="8">
        <v>0.95686041579030201</v>
      </c>
      <c r="CL65" s="8">
        <v>0.96305419954619698</v>
      </c>
      <c r="CM65" s="8">
        <v>0.96797273305321996</v>
      </c>
      <c r="CN65" s="8">
        <v>0.97180351765434403</v>
      </c>
      <c r="CO65" s="8">
        <v>0.97476214474550804</v>
      </c>
      <c r="CP65" s="8">
        <v>0.97706257409813702</v>
      </c>
      <c r="CQ65" s="8">
        <v>0.97891732940131304</v>
      </c>
      <c r="CR65" s="8">
        <v>0.98050252214908296</v>
      </c>
      <c r="CS65" s="8">
        <v>0.98193848422452901</v>
      </c>
      <c r="CT65" s="8">
        <v>0.98334596879237102</v>
      </c>
      <c r="CU65" s="8">
        <v>0.98487669779540499</v>
      </c>
      <c r="CV65" s="8">
        <v>0.98669322403304804</v>
      </c>
      <c r="CW65" s="8">
        <v>0.98891980953574299</v>
      </c>
      <c r="CX65" s="8">
        <v>0.99162343533810504</v>
      </c>
      <c r="CY65" s="8">
        <v>0.99486639258878795</v>
      </c>
      <c r="CZ65" s="8">
        <v>0.99871097243644202</v>
      </c>
      <c r="DA65" s="8">
        <v>1.00321946602973</v>
      </c>
      <c r="DB65" s="8">
        <v>1.00845416451732</v>
      </c>
      <c r="DC65" s="8">
        <v>1.01447735904786</v>
      </c>
      <c r="DD65" s="8">
        <v>1.0213513407699799</v>
      </c>
      <c r="DE65" s="8">
        <v>1.0291384008323901</v>
      </c>
      <c r="DH65" s="4">
        <v>325.19315024993301</v>
      </c>
      <c r="DI65" s="4">
        <v>325.19315024993301</v>
      </c>
      <c r="DJ65" s="4">
        <v>325.19315024993102</v>
      </c>
      <c r="DK65" s="4">
        <v>325.19315024993102</v>
      </c>
      <c r="DL65" s="4">
        <v>569.95218549140202</v>
      </c>
      <c r="DM65" s="4">
        <v>569.95218549140202</v>
      </c>
      <c r="DN65" s="4">
        <v>569.95218549140202</v>
      </c>
      <c r="DO65" s="4">
        <v>569.95218549140202</v>
      </c>
      <c r="DP65" s="4">
        <v>298.98280692704202</v>
      </c>
      <c r="DQ65" s="4">
        <v>298.98280692704202</v>
      </c>
      <c r="DR65" s="4">
        <v>298.98280692704202</v>
      </c>
      <c r="DS65" s="4">
        <v>298.98280692703997</v>
      </c>
      <c r="DV65" s="4">
        <v>325.19315024993301</v>
      </c>
      <c r="DW65" s="4">
        <v>325.19315024993301</v>
      </c>
      <c r="DX65" s="4">
        <v>325.19315024993102</v>
      </c>
      <c r="DY65" s="4">
        <v>325.19315024993102</v>
      </c>
      <c r="DZ65" s="4">
        <v>569.95218549140202</v>
      </c>
      <c r="EA65" s="4">
        <v>569.95218549140202</v>
      </c>
      <c r="EB65" s="4">
        <v>569.95218549140202</v>
      </c>
      <c r="EC65" s="4">
        <v>569.95218549140202</v>
      </c>
      <c r="ED65" s="4">
        <v>298.98280692704202</v>
      </c>
      <c r="EE65" s="4">
        <v>298.98280692704202</v>
      </c>
      <c r="EF65" s="4">
        <v>298.98280692704202</v>
      </c>
      <c r="EG65" s="4">
        <v>298.98280692703997</v>
      </c>
      <c r="EH65" s="4">
        <v>211.412770236298</v>
      </c>
      <c r="EI65" s="4">
        <v>211.412770236298</v>
      </c>
      <c r="EJ65" s="4">
        <v>211.412770236298</v>
      </c>
      <c r="EK65" s="4">
        <v>211.412770236298</v>
      </c>
      <c r="EL65" s="4">
        <v>177.248416422171</v>
      </c>
      <c r="EM65" s="4">
        <v>177.248416422171</v>
      </c>
      <c r="EN65" s="4">
        <v>177.248416422171</v>
      </c>
      <c r="EO65" s="4">
        <v>177.248416422171</v>
      </c>
    </row>
    <row r="66" spans="1:145" x14ac:dyDescent="0.3">
      <c r="A66" s="1" t="s">
        <v>64</v>
      </c>
      <c r="B66" s="1" t="s">
        <v>189</v>
      </c>
      <c r="D66" s="1">
        <v>9</v>
      </c>
      <c r="F66" s="6">
        <v>9021.7171717171695</v>
      </c>
      <c r="H66" s="6">
        <v>61.617307549521499</v>
      </c>
      <c r="J66" s="8">
        <v>3.0230433789141E-2</v>
      </c>
      <c r="K66" s="8">
        <v>3.2682007669561697E-2</v>
      </c>
      <c r="L66" s="8">
        <v>3.5032699608314198E-2</v>
      </c>
      <c r="M66" s="8">
        <v>3.7393853026278297E-2</v>
      </c>
      <c r="N66" s="8">
        <v>3.9876811344318197E-2</v>
      </c>
      <c r="O66" s="8">
        <v>4.2592917983303599E-2</v>
      </c>
      <c r="P66" s="8">
        <v>4.5653516364096598E-2</v>
      </c>
      <c r="Q66" s="8">
        <v>4.9169949907580501E-2</v>
      </c>
      <c r="R66" s="8">
        <v>5.3253562034618201E-2</v>
      </c>
      <c r="S66" s="8">
        <v>5.8025420287478501E-2</v>
      </c>
      <c r="T66" s="8">
        <v>6.3682822225688496E-2</v>
      </c>
      <c r="U66" s="8">
        <v>7.0481554170170393E-2</v>
      </c>
      <c r="V66" s="8">
        <v>7.8823761470442705E-2</v>
      </c>
      <c r="W66" s="8">
        <v>8.9269033496634495E-2</v>
      </c>
      <c r="X66" s="8">
        <v>0.102707730675722</v>
      </c>
      <c r="Y66" s="8">
        <v>0.120582597571953</v>
      </c>
      <c r="Z66" s="8">
        <v>0.14526714740591401</v>
      </c>
      <c r="AA66" s="8">
        <v>0.180960749091921</v>
      </c>
      <c r="AB66" s="8">
        <v>0.23414258985141501</v>
      </c>
      <c r="AC66" s="8">
        <v>0.31144153426251903</v>
      </c>
      <c r="AD66" s="8">
        <v>0.40805967626644901</v>
      </c>
      <c r="AE66" s="8">
        <v>0.50967996164794904</v>
      </c>
      <c r="AF66" s="8">
        <v>0.60572299639010296</v>
      </c>
      <c r="AG66" s="8">
        <v>0.69291324167609203</v>
      </c>
      <c r="AH66" s="8">
        <v>0.76639931786929205</v>
      </c>
      <c r="AI66" s="8">
        <v>0.82024789523124597</v>
      </c>
      <c r="AJ66" s="8">
        <v>0.85859696369808802</v>
      </c>
      <c r="AK66" s="8">
        <v>0.88989214250669402</v>
      </c>
      <c r="AL66" s="8">
        <v>0.91673147209975103</v>
      </c>
      <c r="AM66" s="8">
        <v>0.93592149895354604</v>
      </c>
      <c r="AN66" s="8">
        <v>0.94495934273015603</v>
      </c>
      <c r="AO66" s="8">
        <v>0.946033819682635</v>
      </c>
      <c r="AP66" s="8">
        <v>0.94485279382367304</v>
      </c>
      <c r="AQ66" s="8">
        <v>0.94733744302144496</v>
      </c>
      <c r="AR66" s="8">
        <v>0.95635770240234796</v>
      </c>
      <c r="AS66" s="8">
        <v>0.96921904266260495</v>
      </c>
      <c r="AT66" s="8">
        <v>0.98090782450750302</v>
      </c>
      <c r="AU66" s="8">
        <v>0.985803058789676</v>
      </c>
      <c r="AV66" s="8">
        <v>0.98057279690766497</v>
      </c>
      <c r="AW66" s="8">
        <v>0.96589165785605002</v>
      </c>
      <c r="AX66" s="8">
        <v>0.94626601883010297</v>
      </c>
      <c r="AY66" s="8">
        <v>0.92846413289715402</v>
      </c>
      <c r="AZ66" s="8">
        <v>0.918394639867949</v>
      </c>
      <c r="BA66" s="8">
        <v>0.919285079118629</v>
      </c>
      <c r="BB66" s="8">
        <v>0.93078176678609303</v>
      </c>
      <c r="BC66" s="8">
        <v>0.94879841217115402</v>
      </c>
      <c r="BD66" s="8">
        <v>0.96690574576458099</v>
      </c>
      <c r="BE66" s="8">
        <v>0.97851786151305697</v>
      </c>
      <c r="BF66" s="8">
        <v>0.98451549175855102</v>
      </c>
      <c r="BG66" s="8">
        <v>0.98846765643757695</v>
      </c>
      <c r="BH66" s="8">
        <v>0.99377806706808602</v>
      </c>
      <c r="BI66" s="8">
        <v>0.99992119370703303</v>
      </c>
      <c r="BJ66" s="8">
        <v>1.00417396577184</v>
      </c>
      <c r="BK66" s="8">
        <v>1.0054896405848599</v>
      </c>
      <c r="BL66" s="8">
        <v>1.0038569511681401</v>
      </c>
      <c r="BM66" s="8">
        <v>1.0003825229968399</v>
      </c>
      <c r="BN66" s="8">
        <v>0.99579816847668101</v>
      </c>
      <c r="BO66" s="8">
        <v>0.99023962082838501</v>
      </c>
      <c r="BP66" s="8">
        <v>0.983399136851135</v>
      </c>
      <c r="BQ66" s="8">
        <v>0.97477021341133196</v>
      </c>
      <c r="BR66" s="8">
        <v>0.96459932728423303</v>
      </c>
      <c r="BS66" s="8">
        <v>0.95356647152586904</v>
      </c>
      <c r="BT66" s="8">
        <v>0.94272314478182895</v>
      </c>
      <c r="BU66" s="8">
        <v>0.93313836822903096</v>
      </c>
      <c r="BV66" s="8">
        <v>0.92515977389418502</v>
      </c>
      <c r="BW66" s="8">
        <v>0.91883965112063604</v>
      </c>
      <c r="BX66" s="8">
        <v>0.91399209919111901</v>
      </c>
      <c r="BY66" s="8">
        <v>0.91037904171913597</v>
      </c>
      <c r="BZ66" s="8">
        <v>0.90800139521368595</v>
      </c>
      <c r="CA66" s="8">
        <v>0.90697227987447804</v>
      </c>
      <c r="CB66" s="8">
        <v>0.90750438890504903</v>
      </c>
      <c r="CC66" s="8">
        <v>0.90985712664084395</v>
      </c>
      <c r="CD66" s="8">
        <v>0.91412733225957499</v>
      </c>
      <c r="CE66" s="8">
        <v>0.92027332747888102</v>
      </c>
      <c r="CF66" s="8">
        <v>0.92818810712396205</v>
      </c>
      <c r="CG66" s="8">
        <v>0.93767901693205502</v>
      </c>
      <c r="CH66" s="8">
        <v>0.94851314278796806</v>
      </c>
      <c r="CI66" s="8">
        <v>0.96036536794043403</v>
      </c>
      <c r="CJ66" s="8">
        <v>0.97286578992467798</v>
      </c>
      <c r="CK66" s="8">
        <v>0.98545599806809403</v>
      </c>
      <c r="CL66" s="8">
        <v>0.99750364730835295</v>
      </c>
      <c r="CM66" s="8">
        <v>1.00839487581924</v>
      </c>
      <c r="CN66" s="8">
        <v>1.0175342220835899</v>
      </c>
      <c r="CO66" s="8">
        <v>1.02447470246977</v>
      </c>
      <c r="CP66" s="8">
        <v>1.0291707753422501</v>
      </c>
      <c r="CQ66" s="8">
        <v>1.03166627192622</v>
      </c>
      <c r="CR66" s="8">
        <v>1.03222632205339</v>
      </c>
      <c r="CS66" s="8">
        <v>1.0312445610602301</v>
      </c>
      <c r="CT66" s="8">
        <v>1.0290837922887801</v>
      </c>
      <c r="CU66" s="8">
        <v>1.0260407646324901</v>
      </c>
      <c r="CV66" s="8">
        <v>1.02239554752904</v>
      </c>
      <c r="CW66" s="8">
        <v>1.0183433344441899</v>
      </c>
      <c r="CX66" s="8">
        <v>1.0140311557856601</v>
      </c>
      <c r="CY66" s="8">
        <v>1.00960548957858</v>
      </c>
      <c r="CZ66" s="8">
        <v>1.00521281384808</v>
      </c>
      <c r="DA66" s="8">
        <v>1.0009996066192699</v>
      </c>
      <c r="DB66" s="8">
        <v>0.99711234591725995</v>
      </c>
      <c r="DC66" s="8">
        <v>0.99369750976717797</v>
      </c>
      <c r="DD66" s="8">
        <v>0.99090157619415098</v>
      </c>
      <c r="DE66" s="8">
        <v>0.98887102322329001</v>
      </c>
      <c r="DH66" s="4">
        <v>325.19315024993301</v>
      </c>
      <c r="DI66" s="4">
        <v>325.19315024993102</v>
      </c>
      <c r="DJ66" s="4">
        <v>325.19315024993102</v>
      </c>
      <c r="DK66" s="4">
        <v>325.19315024993102</v>
      </c>
      <c r="DL66" s="4">
        <v>553.53668832360495</v>
      </c>
      <c r="DM66" s="4">
        <v>535.82120776214003</v>
      </c>
      <c r="DN66" s="4">
        <v>535.82120776214003</v>
      </c>
      <c r="DO66" s="4">
        <v>535.82120776214003</v>
      </c>
      <c r="DP66" s="4">
        <v>535.82120776214003</v>
      </c>
      <c r="DQ66" s="4">
        <v>0</v>
      </c>
      <c r="DR66" s="4">
        <v>0</v>
      </c>
      <c r="DS66" s="4">
        <v>0</v>
      </c>
      <c r="DV66" s="4">
        <v>325.19315024993301</v>
      </c>
      <c r="DW66" s="4">
        <v>325.19315024993102</v>
      </c>
      <c r="DX66" s="4">
        <v>325.19315024993102</v>
      </c>
      <c r="DY66" s="4">
        <v>325.19315024993102</v>
      </c>
      <c r="DZ66" s="4">
        <v>553.53668832360495</v>
      </c>
      <c r="EA66" s="4">
        <v>535.82120776214003</v>
      </c>
      <c r="EB66" s="4">
        <v>535.82120776214003</v>
      </c>
      <c r="EC66" s="4">
        <v>535.82120776214003</v>
      </c>
      <c r="ED66" s="4">
        <v>535.82120776214003</v>
      </c>
      <c r="EE66" s="4">
        <v>443.82964946875802</v>
      </c>
      <c r="EF66" s="4">
        <v>211.412770236298</v>
      </c>
      <c r="EG66" s="4">
        <v>211.412770236298</v>
      </c>
      <c r="EH66" s="4">
        <v>211.412770236298</v>
      </c>
      <c r="EI66" s="4">
        <v>211.412770236298</v>
      </c>
      <c r="EJ66" s="4">
        <v>211.287696559994</v>
      </c>
      <c r="EK66" s="4">
        <v>211.287696559994</v>
      </c>
      <c r="EL66" s="4">
        <v>211.287696559994</v>
      </c>
      <c r="EM66" s="4">
        <v>211.287696559994</v>
      </c>
      <c r="EN66" s="4">
        <v>193.753315303665</v>
      </c>
      <c r="EO66" s="4">
        <v>193.753315303665</v>
      </c>
    </row>
    <row r="67" spans="1:145" x14ac:dyDescent="0.3">
      <c r="A67" s="1" t="s">
        <v>65</v>
      </c>
      <c r="B67" s="1" t="s">
        <v>190</v>
      </c>
      <c r="D67" s="1">
        <v>10</v>
      </c>
      <c r="F67" s="6">
        <v>9022.5252525252508</v>
      </c>
      <c r="H67" s="6">
        <v>61.698507999094701</v>
      </c>
      <c r="J67" s="8">
        <v>3.10549230828348E-2</v>
      </c>
      <c r="K67" s="8">
        <v>3.3720660625383099E-2</v>
      </c>
      <c r="L67" s="8">
        <v>3.6254334277931198E-2</v>
      </c>
      <c r="M67" s="8">
        <v>3.878005214566E-2</v>
      </c>
      <c r="N67" s="8">
        <v>4.1421922333733499E-2</v>
      </c>
      <c r="O67" s="8">
        <v>4.4304052947321503E-2</v>
      </c>
      <c r="P67" s="8">
        <v>4.7550552091585999E-2</v>
      </c>
      <c r="Q67" s="8">
        <v>5.1285527871711298E-2</v>
      </c>
      <c r="R67" s="8">
        <v>5.5633088392860103E-2</v>
      </c>
      <c r="S67" s="8">
        <v>6.0724690770750302E-2</v>
      </c>
      <c r="T67" s="8">
        <v>6.6771014507866905E-2</v>
      </c>
      <c r="U67" s="8">
        <v>7.4049371159258803E-2</v>
      </c>
      <c r="V67" s="8">
        <v>8.2998675484125498E-2</v>
      </c>
      <c r="W67" s="8">
        <v>9.4220969740369601E-2</v>
      </c>
      <c r="X67" s="8">
        <v>0.108661390380169</v>
      </c>
      <c r="Y67" s="8">
        <v>0.127877105398427</v>
      </c>
      <c r="Z67" s="8">
        <v>0.154458028379788</v>
      </c>
      <c r="AA67" s="8">
        <v>0.19285473343089299</v>
      </c>
      <c r="AB67" s="8">
        <v>0.25010703156834402</v>
      </c>
      <c r="AC67" s="8">
        <v>0.33503920028962397</v>
      </c>
      <c r="AD67" s="8">
        <v>0.44242745764167701</v>
      </c>
      <c r="AE67" s="8">
        <v>0.55778660416459203</v>
      </c>
      <c r="AF67" s="8">
        <v>0.67128731287606203</v>
      </c>
      <c r="AG67" s="8">
        <v>0.775032788620165</v>
      </c>
      <c r="AH67" s="8">
        <v>0.85376357509433198</v>
      </c>
      <c r="AI67" s="8">
        <v>0.90043675637216802</v>
      </c>
      <c r="AJ67" s="8">
        <v>0.92536666350990204</v>
      </c>
      <c r="AK67" s="8">
        <v>0.94061807527872898</v>
      </c>
      <c r="AL67" s="8">
        <v>0.95201067132152395</v>
      </c>
      <c r="AM67" s="8">
        <v>0.960854843546322</v>
      </c>
      <c r="AN67" s="8">
        <v>0.96686026479240295</v>
      </c>
      <c r="AO67" s="8">
        <v>0.97028171528164697</v>
      </c>
      <c r="AP67" s="8">
        <v>0.974513000091774</v>
      </c>
      <c r="AQ67" s="8">
        <v>0.98413620049032302</v>
      </c>
      <c r="AR67" s="8">
        <v>1.00110541750228</v>
      </c>
      <c r="AS67" s="8">
        <v>1.01564699786783</v>
      </c>
      <c r="AT67" s="8">
        <v>1.0173755859373499</v>
      </c>
      <c r="AU67" s="8">
        <v>1.0005526919763901</v>
      </c>
      <c r="AV67" s="8">
        <v>0.96846441214393797</v>
      </c>
      <c r="AW67" s="8">
        <v>0.93102667116986804</v>
      </c>
      <c r="AX67" s="8">
        <v>0.89918578947350303</v>
      </c>
      <c r="AY67" s="8">
        <v>0.88068524002165205</v>
      </c>
      <c r="AZ67" s="8">
        <v>0.87712221142339197</v>
      </c>
      <c r="BA67" s="8">
        <v>0.88484864388375695</v>
      </c>
      <c r="BB67" s="8">
        <v>0.89694426025409102</v>
      </c>
      <c r="BC67" s="8">
        <v>0.90770776233949702</v>
      </c>
      <c r="BD67" s="8">
        <v>0.91561825020499199</v>
      </c>
      <c r="BE67" s="8">
        <v>0.92424059113434998</v>
      </c>
      <c r="BF67" s="8">
        <v>0.93540547483240799</v>
      </c>
      <c r="BG67" s="8">
        <v>0.94946726062007802</v>
      </c>
      <c r="BH67" s="8">
        <v>0.96568555121294097</v>
      </c>
      <c r="BI67" s="8">
        <v>0.98336662584601298</v>
      </c>
      <c r="BJ67" s="8">
        <v>1.00176448460828</v>
      </c>
      <c r="BK67" s="8">
        <v>1.0188941978484001</v>
      </c>
      <c r="BL67" s="8">
        <v>1.0322632264743601</v>
      </c>
      <c r="BM67" s="8">
        <v>1.0392390523494399</v>
      </c>
      <c r="BN67" s="8">
        <v>1.0382711225037899</v>
      </c>
      <c r="BO67" s="8">
        <v>1.02945083156437</v>
      </c>
      <c r="BP67" s="8">
        <v>1.0143390934977901</v>
      </c>
      <c r="BQ67" s="8">
        <v>0.99567285831883201</v>
      </c>
      <c r="BR67" s="8">
        <v>0.97582617876725497</v>
      </c>
      <c r="BS67" s="8">
        <v>0.95679216122758204</v>
      </c>
      <c r="BT67" s="8">
        <v>0.93950839776573802</v>
      </c>
      <c r="BU67" s="8">
        <v>0.92436286115905097</v>
      </c>
      <c r="BV67" s="8">
        <v>0.91164950682565904</v>
      </c>
      <c r="BW67" s="8">
        <v>0.90161121385473497</v>
      </c>
      <c r="BX67" s="8">
        <v>0.894413816820401</v>
      </c>
      <c r="BY67" s="8">
        <v>0.89017633999192902</v>
      </c>
      <c r="BZ67" s="8">
        <v>0.88891974243889305</v>
      </c>
      <c r="CA67" s="8">
        <v>0.89059486311118397</v>
      </c>
      <c r="CB67" s="8">
        <v>0.894932303229792</v>
      </c>
      <c r="CC67" s="8">
        <v>0.90149849064895204</v>
      </c>
      <c r="CD67" s="8">
        <v>0.90974959616261097</v>
      </c>
      <c r="CE67" s="8">
        <v>0.91902727029771802</v>
      </c>
      <c r="CF67" s="8">
        <v>0.92867379742452405</v>
      </c>
      <c r="CG67" s="8">
        <v>0.93804280343223201</v>
      </c>
      <c r="CH67" s="8">
        <v>0.94657140860131805</v>
      </c>
      <c r="CI67" s="8">
        <v>0.95399233116284399</v>
      </c>
      <c r="CJ67" s="8">
        <v>0.96013118042757695</v>
      </c>
      <c r="CK67" s="8">
        <v>0.96504541478759798</v>
      </c>
      <c r="CL67" s="8">
        <v>0.96891360036207397</v>
      </c>
      <c r="CM67" s="8">
        <v>0.97196560096416496</v>
      </c>
      <c r="CN67" s="8">
        <v>0.97449386793595905</v>
      </c>
      <c r="CO67" s="8">
        <v>0.97676890471211497</v>
      </c>
      <c r="CP67" s="8">
        <v>0.97896851519850803</v>
      </c>
      <c r="CQ67" s="8">
        <v>0.98124567623748504</v>
      </c>
      <c r="CR67" s="8">
        <v>0.98369482899053995</v>
      </c>
      <c r="CS67" s="8">
        <v>0.986366514674205</v>
      </c>
      <c r="CT67" s="8">
        <v>0.989309329095303</v>
      </c>
      <c r="CU67" s="8">
        <v>0.99256952714852198</v>
      </c>
      <c r="CV67" s="8">
        <v>0.99618932685523498</v>
      </c>
      <c r="CW67" s="8">
        <v>1.00016046185524</v>
      </c>
      <c r="CX67" s="8">
        <v>1.0044378302562</v>
      </c>
      <c r="CY67" s="8">
        <v>1.00897549268569</v>
      </c>
      <c r="CZ67" s="8">
        <v>1.0137275097713101</v>
      </c>
      <c r="DA67" s="8">
        <v>1.01864794214065</v>
      </c>
      <c r="DB67" s="8">
        <v>1.02369085042129</v>
      </c>
      <c r="DC67" s="8">
        <v>1.02881029524082</v>
      </c>
      <c r="DD67" s="8">
        <v>1.03396033722682</v>
      </c>
      <c r="DE67" s="8">
        <v>1.0390950370069001</v>
      </c>
      <c r="DH67" s="4">
        <v>325.19315024993301</v>
      </c>
      <c r="DI67" s="4">
        <v>325.19315024993102</v>
      </c>
      <c r="DJ67" s="4">
        <v>569.95218549140202</v>
      </c>
      <c r="DK67" s="4">
        <v>569.95218549140202</v>
      </c>
      <c r="DL67" s="4">
        <v>569.95218549140202</v>
      </c>
      <c r="DM67" s="4">
        <v>569.95218549140202</v>
      </c>
      <c r="DN67" s="4">
        <v>298.98280692704202</v>
      </c>
      <c r="DO67" s="4">
        <v>298.98280692704202</v>
      </c>
      <c r="DP67" s="4">
        <v>298.98280692704202</v>
      </c>
      <c r="DQ67" s="4">
        <v>298.98280692703997</v>
      </c>
      <c r="DR67" s="4">
        <v>0</v>
      </c>
      <c r="DS67" s="4">
        <v>0</v>
      </c>
      <c r="DV67" s="4">
        <v>325.19315024993301</v>
      </c>
      <c r="DW67" s="4">
        <v>325.19315024993102</v>
      </c>
      <c r="DX67" s="4">
        <v>569.95218549140202</v>
      </c>
      <c r="DY67" s="4">
        <v>569.95218549140202</v>
      </c>
      <c r="DZ67" s="4">
        <v>569.95218549140202</v>
      </c>
      <c r="EA67" s="4">
        <v>569.95218549140202</v>
      </c>
      <c r="EB67" s="4">
        <v>298.98280692704202</v>
      </c>
      <c r="EC67" s="4">
        <v>298.98280692704202</v>
      </c>
      <c r="ED67" s="4">
        <v>298.98280692704202</v>
      </c>
      <c r="EE67" s="4">
        <v>298.98280692703997</v>
      </c>
      <c r="EF67" s="4">
        <v>211.412770236298</v>
      </c>
      <c r="EG67" s="4">
        <v>211.412770236298</v>
      </c>
      <c r="EH67" s="4">
        <v>211.412770236298</v>
      </c>
      <c r="EI67" s="4">
        <v>211.412770236298</v>
      </c>
      <c r="EJ67" s="4">
        <v>177.248416422171</v>
      </c>
      <c r="EK67" s="4">
        <v>177.248416422171</v>
      </c>
      <c r="EL67" s="4">
        <v>177.248416422171</v>
      </c>
      <c r="EM67" s="4">
        <v>177.248416422171</v>
      </c>
      <c r="EN67" s="4">
        <v>315.64331436216497</v>
      </c>
      <c r="EO67" s="4">
        <v>315.64331436216497</v>
      </c>
    </row>
    <row r="68" spans="1:145" x14ac:dyDescent="0.3">
      <c r="A68" s="1" t="s">
        <v>66</v>
      </c>
      <c r="B68" s="1" t="s">
        <v>191</v>
      </c>
      <c r="D68" s="1">
        <v>10</v>
      </c>
      <c r="F68" s="6">
        <v>9023.3333333333303</v>
      </c>
      <c r="H68" s="6">
        <v>61.689748349139897</v>
      </c>
      <c r="J68" s="8">
        <v>3.1262272051155199E-2</v>
      </c>
      <c r="K68" s="8">
        <v>3.3911354628986201E-2</v>
      </c>
      <c r="L68" s="8">
        <v>3.6438644899784003E-2</v>
      </c>
      <c r="M68" s="8">
        <v>3.8967478295812402E-2</v>
      </c>
      <c r="N68" s="8">
        <v>4.1621190249318499E-2</v>
      </c>
      <c r="O68" s="8">
        <v>4.4523116192555001E-2</v>
      </c>
      <c r="P68" s="8">
        <v>4.7796591557766797E-2</v>
      </c>
      <c r="Q68" s="8">
        <v>5.1564951777221098E-2</v>
      </c>
      <c r="R68" s="8">
        <v>5.5951532283163699E-2</v>
      </c>
      <c r="S68" s="8">
        <v>6.1087583481247203E-2</v>
      </c>
      <c r="T68" s="8">
        <v>6.7188566271350794E-2</v>
      </c>
      <c r="U68" s="8">
        <v>7.4538088582902298E-2</v>
      </c>
      <c r="V68" s="8">
        <v>8.3570576419779302E-2</v>
      </c>
      <c r="W68" s="8">
        <v>9.4887985409797898E-2</v>
      </c>
      <c r="X68" s="8">
        <v>0.109474574767042</v>
      </c>
      <c r="Y68" s="8">
        <v>0.12889748596703399</v>
      </c>
      <c r="Z68" s="8">
        <v>0.15574559882327699</v>
      </c>
      <c r="AA68" s="8">
        <v>0.194541632574698</v>
      </c>
      <c r="AB68" s="8">
        <v>0.252288151234077</v>
      </c>
      <c r="AC68" s="8">
        <v>0.33838185997082199</v>
      </c>
      <c r="AD68" s="8">
        <v>0.44775198874782501</v>
      </c>
      <c r="AE68" s="8">
        <v>0.56491844096144195</v>
      </c>
      <c r="AF68" s="8">
        <v>0.679741303971508</v>
      </c>
      <c r="AG68" s="8">
        <v>0.78550109275151903</v>
      </c>
      <c r="AH68" s="8">
        <v>0.86633840000016804</v>
      </c>
      <c r="AI68" s="8">
        <v>0.91248720738716504</v>
      </c>
      <c r="AJ68" s="8">
        <v>0.93470985408000795</v>
      </c>
      <c r="AK68" s="8">
        <v>0.94757137599382701</v>
      </c>
      <c r="AL68" s="8">
        <v>0.95813254818871496</v>
      </c>
      <c r="AM68" s="8">
        <v>0.96705144034577695</v>
      </c>
      <c r="AN68" s="8">
        <v>0.97294272549709704</v>
      </c>
      <c r="AO68" s="8">
        <v>0.97548389067387398</v>
      </c>
      <c r="AP68" s="8">
        <v>0.97816776041273801</v>
      </c>
      <c r="AQ68" s="8">
        <v>0.98604268430809905</v>
      </c>
      <c r="AR68" s="8">
        <v>1.0016374616197199</v>
      </c>
      <c r="AS68" s="8">
        <v>1.01580204094525</v>
      </c>
      <c r="AT68" s="8">
        <v>1.01783055152821</v>
      </c>
      <c r="AU68" s="8">
        <v>1.00082473407143</v>
      </c>
      <c r="AV68" s="8">
        <v>0.96732243833754505</v>
      </c>
      <c r="AW68" s="8">
        <v>0.92741931725178295</v>
      </c>
      <c r="AX68" s="8">
        <v>0.89294608636795902</v>
      </c>
      <c r="AY68" s="8">
        <v>0.87259048699492603</v>
      </c>
      <c r="AZ68" s="8">
        <v>0.86904575351771096</v>
      </c>
      <c r="BA68" s="8">
        <v>0.87871129034211504</v>
      </c>
      <c r="BB68" s="8">
        <v>0.89296289931572503</v>
      </c>
      <c r="BC68" s="8">
        <v>0.90526670715775504</v>
      </c>
      <c r="BD68" s="8">
        <v>0.91387153306716895</v>
      </c>
      <c r="BE68" s="8">
        <v>0.92237421212374804</v>
      </c>
      <c r="BF68" s="8">
        <v>0.93276381116430196</v>
      </c>
      <c r="BG68" s="8">
        <v>0.94566284943597501</v>
      </c>
      <c r="BH68" s="8">
        <v>0.96070254650998899</v>
      </c>
      <c r="BI68" s="8">
        <v>0.97728894128727894</v>
      </c>
      <c r="BJ68" s="8">
        <v>0.99460304389033105</v>
      </c>
      <c r="BK68" s="8">
        <v>1.0109953442787201</v>
      </c>
      <c r="BL68" s="8">
        <v>1.02434414333782</v>
      </c>
      <c r="BM68" s="8">
        <v>1.03208761902566</v>
      </c>
      <c r="BN68" s="8">
        <v>1.0325019724196201</v>
      </c>
      <c r="BO68" s="8">
        <v>1.0252221344285599</v>
      </c>
      <c r="BP68" s="8">
        <v>1.01147266152565</v>
      </c>
      <c r="BQ68" s="8">
        <v>0.993785299612026</v>
      </c>
      <c r="BR68" s="8">
        <v>0.97450949443022195</v>
      </c>
      <c r="BS68" s="8">
        <v>0.95572705420065496</v>
      </c>
      <c r="BT68" s="8">
        <v>0.93846696511636096</v>
      </c>
      <c r="BU68" s="8">
        <v>0.92321002139227704</v>
      </c>
      <c r="BV68" s="8">
        <v>0.91031035730560805</v>
      </c>
      <c r="BW68" s="8">
        <v>0.90005488410631895</v>
      </c>
      <c r="BX68" s="8">
        <v>0.89264352228530297</v>
      </c>
      <c r="BY68" s="8">
        <v>0.88822332344038502</v>
      </c>
      <c r="BZ68" s="8">
        <v>0.88682770147830503</v>
      </c>
      <c r="CA68" s="8">
        <v>0.88841316171357998</v>
      </c>
      <c r="CB68" s="8">
        <v>0.89273532301401504</v>
      </c>
      <c r="CC68" s="8">
        <v>0.89939995399869699</v>
      </c>
      <c r="CD68" s="8">
        <v>0.90787175481868199</v>
      </c>
      <c r="CE68" s="8">
        <v>0.91746814474730098</v>
      </c>
      <c r="CF68" s="8">
        <v>0.92749257916797001</v>
      </c>
      <c r="CG68" s="8">
        <v>0.93723640836011002</v>
      </c>
      <c r="CH68" s="8">
        <v>0.94608121885757002</v>
      </c>
      <c r="CI68" s="8">
        <v>0.95373355821422501</v>
      </c>
      <c r="CJ68" s="8">
        <v>0.96000272460194003</v>
      </c>
      <c r="CK68" s="8">
        <v>0.964962195758992</v>
      </c>
      <c r="CL68" s="8">
        <v>0.96882169833994702</v>
      </c>
      <c r="CM68" s="8">
        <v>0.97183590795990005</v>
      </c>
      <c r="CN68" s="8">
        <v>0.97431372627643498</v>
      </c>
      <c r="CO68" s="8">
        <v>0.97654090696506801</v>
      </c>
      <c r="CP68" s="8">
        <v>0.97870889998424304</v>
      </c>
      <c r="CQ68" s="8">
        <v>0.98098294779453099</v>
      </c>
      <c r="CR68" s="8">
        <v>0.98345389177800902</v>
      </c>
      <c r="CS68" s="8">
        <v>0.98615732843417903</v>
      </c>
      <c r="CT68" s="8">
        <v>0.98913166659421203</v>
      </c>
      <c r="CU68" s="8">
        <v>0.99242614609142399</v>
      </c>
      <c r="CV68" s="8">
        <v>0.99608832857629104</v>
      </c>
      <c r="CW68" s="8">
        <v>1.00011895629606</v>
      </c>
      <c r="CX68" s="8">
        <v>1.00448494355921</v>
      </c>
      <c r="CY68" s="8">
        <v>1.0091524533004701</v>
      </c>
      <c r="CZ68" s="8">
        <v>1.01408764845458</v>
      </c>
      <c r="DA68" s="8">
        <v>1.0192566919563</v>
      </c>
      <c r="DB68" s="8">
        <v>1.0246257467403901</v>
      </c>
      <c r="DC68" s="8">
        <v>1.0301609757415799</v>
      </c>
      <c r="DD68" s="8">
        <v>1.0358285418946001</v>
      </c>
      <c r="DE68" s="8">
        <v>1.04159460813424</v>
      </c>
      <c r="DH68" s="4">
        <v>325.19315024993301</v>
      </c>
      <c r="DI68" s="4">
        <v>325.19315024993102</v>
      </c>
      <c r="DJ68" s="4">
        <v>569.95218549140304</v>
      </c>
      <c r="DK68" s="4">
        <v>569.95218549140202</v>
      </c>
      <c r="DL68" s="4">
        <v>569.95218549140202</v>
      </c>
      <c r="DM68" s="4">
        <v>569.95218549140202</v>
      </c>
      <c r="DN68" s="4">
        <v>298.98280692704202</v>
      </c>
      <c r="DO68" s="4">
        <v>298.98280692704202</v>
      </c>
      <c r="DP68" s="4">
        <v>298.98280692704202</v>
      </c>
      <c r="DQ68" s="4">
        <v>298.98280692703997</v>
      </c>
      <c r="DR68" s="4">
        <v>0</v>
      </c>
      <c r="DS68" s="4">
        <v>0</v>
      </c>
      <c r="DV68" s="4">
        <v>325.19315024993301</v>
      </c>
      <c r="DW68" s="4">
        <v>325.19315024993102</v>
      </c>
      <c r="DX68" s="4">
        <v>569.95218549140304</v>
      </c>
      <c r="DY68" s="4">
        <v>569.95218549140202</v>
      </c>
      <c r="DZ68" s="4">
        <v>569.95218549140202</v>
      </c>
      <c r="EA68" s="4">
        <v>569.95218549140202</v>
      </c>
      <c r="EB68" s="4">
        <v>298.98280692704202</v>
      </c>
      <c r="EC68" s="4">
        <v>298.98280692704202</v>
      </c>
      <c r="ED68" s="4">
        <v>298.98280692704202</v>
      </c>
      <c r="EE68" s="4">
        <v>298.98280692703997</v>
      </c>
      <c r="EF68" s="4">
        <v>211.412770236298</v>
      </c>
      <c r="EG68" s="4">
        <v>211.412770236298</v>
      </c>
      <c r="EH68" s="4">
        <v>211.412770236298</v>
      </c>
      <c r="EI68" s="4">
        <v>211.412770236298</v>
      </c>
      <c r="EJ68" s="4">
        <v>177.248416422171</v>
      </c>
      <c r="EK68" s="4">
        <v>177.248416422171</v>
      </c>
      <c r="EL68" s="4">
        <v>315.64331436216497</v>
      </c>
      <c r="EM68" s="4">
        <v>315.64331436216497</v>
      </c>
      <c r="EN68" s="4">
        <v>315.64331436216497</v>
      </c>
      <c r="EO68" s="4">
        <v>315.64331436216497</v>
      </c>
    </row>
    <row r="69" spans="1:145" x14ac:dyDescent="0.3">
      <c r="A69" s="1" t="s">
        <v>67</v>
      </c>
      <c r="B69" s="1" t="s">
        <v>192</v>
      </c>
      <c r="D69" s="1">
        <v>9</v>
      </c>
      <c r="F69" s="6">
        <v>9024.1414141414098</v>
      </c>
      <c r="H69" s="6">
        <v>61.955164412907699</v>
      </c>
      <c r="J69" s="8">
        <v>3.1596449534611701E-2</v>
      </c>
      <c r="K69" s="8">
        <v>3.4199295968738497E-2</v>
      </c>
      <c r="L69" s="8">
        <v>3.6702876167251298E-2</v>
      </c>
      <c r="M69" s="8">
        <v>3.9228204771379199E-2</v>
      </c>
      <c r="N69" s="8">
        <v>4.1896296422334597E-2</v>
      </c>
      <c r="O69" s="8">
        <v>4.4828165761335699E-2</v>
      </c>
      <c r="P69" s="8">
        <v>4.8144827429592502E-2</v>
      </c>
      <c r="Q69" s="8">
        <v>5.1967296068337797E-2</v>
      </c>
      <c r="R69" s="8">
        <v>5.6416586318782699E-2</v>
      </c>
      <c r="S69" s="8">
        <v>6.1626865900137301E-2</v>
      </c>
      <c r="T69" s="8">
        <v>6.7821700473038302E-2</v>
      </c>
      <c r="U69" s="8">
        <v>7.5289314303688903E-2</v>
      </c>
      <c r="V69" s="8">
        <v>8.4473285436129295E-2</v>
      </c>
      <c r="W69" s="8">
        <v>9.5998091369114705E-2</v>
      </c>
      <c r="X69" s="8">
        <v>0.110864597277301</v>
      </c>
      <c r="Y69" s="8">
        <v>0.13069571206351999</v>
      </c>
      <c r="Z69" s="8">
        <v>0.15817003723383499</v>
      </c>
      <c r="AA69" s="8">
        <v>0.19791417304527101</v>
      </c>
      <c r="AB69" s="8">
        <v>0.25709135586918702</v>
      </c>
      <c r="AC69" s="8">
        <v>0.34440223138805998</v>
      </c>
      <c r="AD69" s="8">
        <v>0.45379489032760201</v>
      </c>
      <c r="AE69" s="8">
        <v>0.57029060146800103</v>
      </c>
      <c r="AF69" s="8">
        <v>0.68544940406696797</v>
      </c>
      <c r="AG69" s="8">
        <v>0.79375437848951502</v>
      </c>
      <c r="AH69" s="8">
        <v>0.88039014388110104</v>
      </c>
      <c r="AI69" s="8">
        <v>0.93261544277100605</v>
      </c>
      <c r="AJ69" s="8">
        <v>0.95873790628191702</v>
      </c>
      <c r="AK69" s="8">
        <v>0.97224781935260896</v>
      </c>
      <c r="AL69" s="8">
        <v>0.98012967023983399</v>
      </c>
      <c r="AM69" s="8">
        <v>0.98379482417917996</v>
      </c>
      <c r="AN69" s="8">
        <v>0.98313015075071997</v>
      </c>
      <c r="AO69" s="8">
        <v>0.97948972942133095</v>
      </c>
      <c r="AP69" s="8">
        <v>0.97745545074469198</v>
      </c>
      <c r="AQ69" s="8">
        <v>0.98275840983387397</v>
      </c>
      <c r="AR69" s="8">
        <v>0.99788221197315796</v>
      </c>
      <c r="AS69" s="8">
        <v>1.0131758887075399</v>
      </c>
      <c r="AT69" s="8">
        <v>1.01757901943403</v>
      </c>
      <c r="AU69" s="8">
        <v>1.00254000802054</v>
      </c>
      <c r="AV69" s="8">
        <v>0.97005491894295104</v>
      </c>
      <c r="AW69" s="8">
        <v>0.93012916972547299</v>
      </c>
      <c r="AX69" s="8">
        <v>0.89502608783485504</v>
      </c>
      <c r="AY69" s="8">
        <v>0.87422207944134001</v>
      </c>
      <c r="AZ69" s="8">
        <v>0.87103693869488097</v>
      </c>
      <c r="BA69" s="8">
        <v>0.88141998890929496</v>
      </c>
      <c r="BB69" s="8">
        <v>0.896198673974958</v>
      </c>
      <c r="BC69" s="8">
        <v>0.90962622193365295</v>
      </c>
      <c r="BD69" s="8">
        <v>0.92009145102796097</v>
      </c>
      <c r="BE69" s="8">
        <v>0.92931505411339099</v>
      </c>
      <c r="BF69" s="8">
        <v>0.93921123084897695</v>
      </c>
      <c r="BG69" s="8">
        <v>0.95103198531124</v>
      </c>
      <c r="BH69" s="8">
        <v>0.96495609830653295</v>
      </c>
      <c r="BI69" s="8">
        <v>0.98054341650053101</v>
      </c>
      <c r="BJ69" s="8">
        <v>0.99689046974278495</v>
      </c>
      <c r="BK69" s="8">
        <v>1.0125126997465601</v>
      </c>
      <c r="BL69" s="8">
        <v>1.02546743061088</v>
      </c>
      <c r="BM69" s="8">
        <v>1.0332829814562801</v>
      </c>
      <c r="BN69" s="8">
        <v>1.0343389921706401</v>
      </c>
      <c r="BO69" s="8">
        <v>1.02806352887328</v>
      </c>
      <c r="BP69" s="8">
        <v>1.0156012676182899</v>
      </c>
      <c r="BQ69" s="8">
        <v>0.99913548032252797</v>
      </c>
      <c r="BR69" s="8">
        <v>0.98082172763842601</v>
      </c>
      <c r="BS69" s="8">
        <v>0.96262396671216099</v>
      </c>
      <c r="BT69" s="8">
        <v>0.94554656191358599</v>
      </c>
      <c r="BU69" s="8">
        <v>0.93021882364858299</v>
      </c>
      <c r="BV69" s="8">
        <v>0.91705326221704297</v>
      </c>
      <c r="BW69" s="8">
        <v>0.90636960029607705</v>
      </c>
      <c r="BX69" s="8">
        <v>0.89835672029130997</v>
      </c>
      <c r="BY69" s="8">
        <v>0.89314679297437005</v>
      </c>
      <c r="BZ69" s="8">
        <v>0.89078120159774099</v>
      </c>
      <c r="CA69" s="8">
        <v>0.89124455808139802</v>
      </c>
      <c r="CB69" s="8">
        <v>0.89433059189221897</v>
      </c>
      <c r="CC69" s="8">
        <v>0.89972693075132903</v>
      </c>
      <c r="CD69" s="8">
        <v>0.90697640160358195</v>
      </c>
      <c r="CE69" s="8">
        <v>0.91551295782751296</v>
      </c>
      <c r="CF69" s="8">
        <v>0.92474009013569702</v>
      </c>
      <c r="CG69" s="8">
        <v>0.93402684369645905</v>
      </c>
      <c r="CH69" s="8">
        <v>0.94281831945375405</v>
      </c>
      <c r="CI69" s="8">
        <v>0.95074714398744298</v>
      </c>
      <c r="CJ69" s="8">
        <v>0.95752277172461897</v>
      </c>
      <c r="CK69" s="8">
        <v>0.96313163954261105</v>
      </c>
      <c r="CL69" s="8">
        <v>0.96766274977026501</v>
      </c>
      <c r="CM69" s="8">
        <v>0.97131247876600901</v>
      </c>
      <c r="CN69" s="8">
        <v>0.97437035139333605</v>
      </c>
      <c r="CO69" s="8">
        <v>0.97710385349920303</v>
      </c>
      <c r="CP69" s="8">
        <v>0.97972011228714295</v>
      </c>
      <c r="CQ69" s="8">
        <v>0.98240618639988697</v>
      </c>
      <c r="CR69" s="8">
        <v>0.98525119384445903</v>
      </c>
      <c r="CS69" s="8">
        <v>0.98829361242749703</v>
      </c>
      <c r="CT69" s="8">
        <v>0.99157087470734295</v>
      </c>
      <c r="CU69" s="8">
        <v>0.99511929054396897</v>
      </c>
      <c r="CV69" s="8">
        <v>0.99897026283569901</v>
      </c>
      <c r="CW69" s="8">
        <v>1.0031145661235501</v>
      </c>
      <c r="CX69" s="8">
        <v>1.0075224933634701</v>
      </c>
      <c r="CY69" s="8">
        <v>1.01216418087797</v>
      </c>
      <c r="CZ69" s="8">
        <v>1.01700976498958</v>
      </c>
      <c r="DA69" s="8">
        <v>1.0220293820208399</v>
      </c>
      <c r="DB69" s="8">
        <v>1.0271931682942801</v>
      </c>
      <c r="DC69" s="8">
        <v>1.03247126013241</v>
      </c>
      <c r="DD69" s="8">
        <v>1.03783379385775</v>
      </c>
      <c r="DE69" s="8">
        <v>1.0432509057928601</v>
      </c>
      <c r="DH69" s="4">
        <v>325.19315024993102</v>
      </c>
      <c r="DI69" s="4">
        <v>569.95218549140304</v>
      </c>
      <c r="DJ69" s="4">
        <v>569.95218549140202</v>
      </c>
      <c r="DK69" s="4">
        <v>569.95218549140202</v>
      </c>
      <c r="DL69" s="4">
        <v>569.95218549140202</v>
      </c>
      <c r="DM69" s="4">
        <v>298.98280692704202</v>
      </c>
      <c r="DN69" s="4">
        <v>298.98280692704202</v>
      </c>
      <c r="DO69" s="4">
        <v>298.98280692703997</v>
      </c>
      <c r="DP69" s="4">
        <v>298.98280692703997</v>
      </c>
      <c r="DQ69" s="4">
        <v>0</v>
      </c>
      <c r="DR69" s="4">
        <v>0</v>
      </c>
      <c r="DS69" s="4">
        <v>0</v>
      </c>
      <c r="DV69" s="4">
        <v>325.19315024993102</v>
      </c>
      <c r="DW69" s="4">
        <v>569.95218549140304</v>
      </c>
      <c r="DX69" s="4">
        <v>569.95218549140202</v>
      </c>
      <c r="DY69" s="4">
        <v>569.95218549140202</v>
      </c>
      <c r="DZ69" s="4">
        <v>569.95218549140202</v>
      </c>
      <c r="EA69" s="4">
        <v>298.98280692704202</v>
      </c>
      <c r="EB69" s="4">
        <v>298.98280692704202</v>
      </c>
      <c r="EC69" s="4">
        <v>298.98280692703997</v>
      </c>
      <c r="ED69" s="4">
        <v>298.98280692703997</v>
      </c>
      <c r="EE69" s="4">
        <v>211.412770236298</v>
      </c>
      <c r="EF69" s="4">
        <v>211.412770236298</v>
      </c>
      <c r="EG69" s="4">
        <v>211.412770236298</v>
      </c>
      <c r="EH69" s="4">
        <v>211.412770236298</v>
      </c>
      <c r="EI69" s="4">
        <v>177.248416422171</v>
      </c>
      <c r="EJ69" s="4">
        <v>177.248416422171</v>
      </c>
      <c r="EK69" s="4">
        <v>177.248416422171</v>
      </c>
      <c r="EL69" s="4">
        <v>315.64331436216497</v>
      </c>
      <c r="EM69" s="4">
        <v>315.64331436216497</v>
      </c>
      <c r="EN69" s="4">
        <v>315.64331436216497</v>
      </c>
      <c r="EO69" s="4">
        <v>315.64331436216497</v>
      </c>
    </row>
    <row r="70" spans="1:145" x14ac:dyDescent="0.3">
      <c r="A70" s="1" t="s">
        <v>68</v>
      </c>
      <c r="B70" s="1" t="s">
        <v>193</v>
      </c>
      <c r="D70" s="1">
        <v>10</v>
      </c>
      <c r="F70" s="6">
        <v>9024.9494949494892</v>
      </c>
      <c r="H70" s="6">
        <v>61.685081167126803</v>
      </c>
      <c r="J70" s="8">
        <v>3.12498624801693E-2</v>
      </c>
      <c r="K70" s="8">
        <v>3.3943840899235599E-2</v>
      </c>
      <c r="L70" s="8">
        <v>3.6504126990041602E-2</v>
      </c>
      <c r="M70" s="8">
        <v>3.9056458436205699E-2</v>
      </c>
      <c r="N70" s="8">
        <v>4.1726572921329898E-2</v>
      </c>
      <c r="O70" s="8">
        <v>4.46402081290216E-2</v>
      </c>
      <c r="P70" s="8">
        <v>4.7923101742880399E-2</v>
      </c>
      <c r="Q70" s="8">
        <v>5.1700991446528601E-2</v>
      </c>
      <c r="R70" s="8">
        <v>5.6099614923566701E-2</v>
      </c>
      <c r="S70" s="8">
        <v>6.1252149077586499E-2</v>
      </c>
      <c r="T70" s="8">
        <v>6.7371965657322203E-2</v>
      </c>
      <c r="U70" s="8">
        <v>7.4739784253526897E-2</v>
      </c>
      <c r="V70" s="8">
        <v>8.3799014493704402E-2</v>
      </c>
      <c r="W70" s="8">
        <v>9.5157539427646806E-2</v>
      </c>
      <c r="X70" s="8">
        <v>0.109769572502199</v>
      </c>
      <c r="Y70" s="8">
        <v>0.12920225726731899</v>
      </c>
      <c r="Z70" s="8">
        <v>0.15606047732332801</v>
      </c>
      <c r="AA70" s="8">
        <v>0.19482276997558901</v>
      </c>
      <c r="AB70" s="8">
        <v>0.25259174248392502</v>
      </c>
      <c r="AC70" s="8">
        <v>0.33863820849660298</v>
      </c>
      <c r="AD70" s="8">
        <v>0.44852965767046199</v>
      </c>
      <c r="AE70" s="8">
        <v>0.56694410135301598</v>
      </c>
      <c r="AF70" s="8">
        <v>0.683308033285835</v>
      </c>
      <c r="AG70" s="8">
        <v>0.791564093067335</v>
      </c>
      <c r="AH70" s="8">
        <v>0.87626257666052298</v>
      </c>
      <c r="AI70" s="8">
        <v>0.92453150346955904</v>
      </c>
      <c r="AJ70" s="8">
        <v>0.94609177071663397</v>
      </c>
      <c r="AK70" s="8">
        <v>0.95686512077438202</v>
      </c>
      <c r="AL70" s="8">
        <v>0.96523386710599901</v>
      </c>
      <c r="AM70" s="8">
        <v>0.97224978905437398</v>
      </c>
      <c r="AN70" s="8">
        <v>0.97641417690990195</v>
      </c>
      <c r="AO70" s="8">
        <v>0.97699938076919401</v>
      </c>
      <c r="AP70" s="8">
        <v>0.97710959245723294</v>
      </c>
      <c r="AQ70" s="8">
        <v>0.98211043085199201</v>
      </c>
      <c r="AR70" s="8">
        <v>0.99542313126936299</v>
      </c>
      <c r="AS70" s="8">
        <v>1.0091944836575999</v>
      </c>
      <c r="AT70" s="8">
        <v>1.0125579107016001</v>
      </c>
      <c r="AU70" s="8">
        <v>0.99753972354843301</v>
      </c>
      <c r="AV70" s="8">
        <v>0.96551878220329301</v>
      </c>
      <c r="AW70" s="8">
        <v>0.92617453900160895</v>
      </c>
      <c r="AX70" s="8">
        <v>0.89183843219966996</v>
      </c>
      <c r="AY70" s="8">
        <v>0.87182534167853998</v>
      </c>
      <c r="AZ70" s="8">
        <v>0.86927281036603699</v>
      </c>
      <c r="BA70" s="8">
        <v>0.88017971176299103</v>
      </c>
      <c r="BB70" s="8">
        <v>0.89451884824324401</v>
      </c>
      <c r="BC70" s="8">
        <v>0.90568121478955899</v>
      </c>
      <c r="BD70" s="8">
        <v>0.91255125014510996</v>
      </c>
      <c r="BE70" s="8">
        <v>0.91954604011950503</v>
      </c>
      <c r="BF70" s="8">
        <v>0.92893378580332697</v>
      </c>
      <c r="BG70" s="8">
        <v>0.94128026467433701</v>
      </c>
      <c r="BH70" s="8">
        <v>0.95599348319410304</v>
      </c>
      <c r="BI70" s="8">
        <v>0.97225691134035996</v>
      </c>
      <c r="BJ70" s="8">
        <v>0.98910839540862805</v>
      </c>
      <c r="BK70" s="8">
        <v>1.00509343162718</v>
      </c>
      <c r="BL70" s="8">
        <v>1.01836616662299</v>
      </c>
      <c r="BM70" s="8">
        <v>1.02653335441995</v>
      </c>
      <c r="BN70" s="8">
        <v>1.0278673825054201</v>
      </c>
      <c r="BO70" s="8">
        <v>1.0217897670704701</v>
      </c>
      <c r="BP70" s="8">
        <v>1.0092704968274</v>
      </c>
      <c r="BQ70" s="8">
        <v>0.99258791277160896</v>
      </c>
      <c r="BR70" s="8">
        <v>0.97397607690897603</v>
      </c>
      <c r="BS70" s="8">
        <v>0.95550147011831998</v>
      </c>
      <c r="BT70" s="8">
        <v>0.93828404850983205</v>
      </c>
      <c r="BU70" s="8">
        <v>0.92293589333432202</v>
      </c>
      <c r="BV70" s="8">
        <v>0.90988113685181604</v>
      </c>
      <c r="BW70" s="8">
        <v>0.89944581618824504</v>
      </c>
      <c r="BX70" s="8">
        <v>0.89185114684182099</v>
      </c>
      <c r="BY70" s="8">
        <v>0.88725643495587503</v>
      </c>
      <c r="BZ70" s="8">
        <v>0.885703806907705</v>
      </c>
      <c r="CA70" s="8">
        <v>0.88715585992277701</v>
      </c>
      <c r="CB70" s="8">
        <v>0.89137052269499395</v>
      </c>
      <c r="CC70" s="8">
        <v>0.89795224090618297</v>
      </c>
      <c r="CD70" s="8">
        <v>0.90637601624082298</v>
      </c>
      <c r="CE70" s="8">
        <v>0.91598121579248304</v>
      </c>
      <c r="CF70" s="8">
        <v>0.92608652124781399</v>
      </c>
      <c r="CG70" s="8">
        <v>0.93598536294784496</v>
      </c>
      <c r="CH70" s="8">
        <v>0.94505666596418203</v>
      </c>
      <c r="CI70" s="8">
        <v>0.95299591795759697</v>
      </c>
      <c r="CJ70" s="8">
        <v>0.95959855711988495</v>
      </c>
      <c r="CK70" s="8">
        <v>0.96491242950015399</v>
      </c>
      <c r="CL70" s="8">
        <v>0.96911720557686798</v>
      </c>
      <c r="CM70" s="8">
        <v>0.97244761384755996</v>
      </c>
      <c r="CN70" s="8">
        <v>0.975205539245808</v>
      </c>
      <c r="CO70" s="8">
        <v>0.97767122829689901</v>
      </c>
      <c r="CP70" s="8">
        <v>0.98003231240736699</v>
      </c>
      <c r="CQ70" s="8">
        <v>0.98245076117879704</v>
      </c>
      <c r="CR70" s="8">
        <v>0.98501772437602297</v>
      </c>
      <c r="CS70" s="8">
        <v>0.98777124742006805</v>
      </c>
      <c r="CT70" s="8">
        <v>0.99075160748504099</v>
      </c>
      <c r="CU70" s="8">
        <v>0.99400842874428796</v>
      </c>
      <c r="CV70" s="8">
        <v>0.99758975543357598</v>
      </c>
      <c r="CW70" s="8">
        <v>1.0015005842892599</v>
      </c>
      <c r="CX70" s="8">
        <v>1.00571450277816</v>
      </c>
      <c r="CY70" s="8">
        <v>1.0102043842566599</v>
      </c>
      <c r="CZ70" s="8">
        <v>1.0149431020811599</v>
      </c>
      <c r="DA70" s="8">
        <v>1.0199035296080701</v>
      </c>
      <c r="DB70" s="8">
        <v>1.02505854019378</v>
      </c>
      <c r="DC70" s="8">
        <v>1.03038100719468</v>
      </c>
      <c r="DD70" s="8">
        <v>1.03584380396716</v>
      </c>
      <c r="DE70" s="8">
        <v>1.0414198038676401</v>
      </c>
      <c r="DH70" s="4">
        <v>325.19315024993102</v>
      </c>
      <c r="DI70" s="4">
        <v>325.19315024993102</v>
      </c>
      <c r="DJ70" s="4">
        <v>569.95218549140304</v>
      </c>
      <c r="DK70" s="4">
        <v>569.95218549140202</v>
      </c>
      <c r="DL70" s="4">
        <v>569.95218549140202</v>
      </c>
      <c r="DM70" s="4">
        <v>569.95218549140202</v>
      </c>
      <c r="DN70" s="4">
        <v>298.98280692704202</v>
      </c>
      <c r="DO70" s="4">
        <v>298.98280692704202</v>
      </c>
      <c r="DP70" s="4">
        <v>298.98280692704202</v>
      </c>
      <c r="DQ70" s="4">
        <v>298.98280692703997</v>
      </c>
      <c r="DR70" s="4">
        <v>0</v>
      </c>
      <c r="DS70" s="4">
        <v>0</v>
      </c>
      <c r="DV70" s="4">
        <v>325.19315024993102</v>
      </c>
      <c r="DW70" s="4">
        <v>325.19315024993102</v>
      </c>
      <c r="DX70" s="4">
        <v>569.95218549140304</v>
      </c>
      <c r="DY70" s="4">
        <v>569.95218549140202</v>
      </c>
      <c r="DZ70" s="4">
        <v>569.95218549140202</v>
      </c>
      <c r="EA70" s="4">
        <v>569.95218549140202</v>
      </c>
      <c r="EB70" s="4">
        <v>298.98280692704202</v>
      </c>
      <c r="EC70" s="4">
        <v>298.98280692704202</v>
      </c>
      <c r="ED70" s="4">
        <v>298.98280692704202</v>
      </c>
      <c r="EE70" s="4">
        <v>298.98280692703997</v>
      </c>
      <c r="EF70" s="4">
        <v>211.412770236298</v>
      </c>
      <c r="EG70" s="4">
        <v>211.412770236298</v>
      </c>
      <c r="EH70" s="4">
        <v>211.412770236298</v>
      </c>
      <c r="EI70" s="4">
        <v>211.412770236298</v>
      </c>
      <c r="EJ70" s="4">
        <v>177.248416422171</v>
      </c>
      <c r="EK70" s="4">
        <v>177.248416422171</v>
      </c>
      <c r="EL70" s="4">
        <v>177.248416422171</v>
      </c>
      <c r="EM70" s="4">
        <v>315.64331436216497</v>
      </c>
      <c r="EN70" s="4">
        <v>315.64331436216497</v>
      </c>
      <c r="EO70" s="4">
        <v>315.64331436216497</v>
      </c>
    </row>
    <row r="71" spans="1:145" x14ac:dyDescent="0.3">
      <c r="A71" s="1" t="s">
        <v>69</v>
      </c>
      <c r="B71" s="1" t="s">
        <v>214</v>
      </c>
      <c r="D71" s="1">
        <v>9</v>
      </c>
      <c r="F71" s="6">
        <v>9025.7575757575705</v>
      </c>
      <c r="H71" s="6">
        <v>61.762943409497503</v>
      </c>
      <c r="J71" s="8">
        <v>3.0763280445776999E-2</v>
      </c>
      <c r="K71" s="8">
        <v>3.3140194941320499E-2</v>
      </c>
      <c r="L71" s="8">
        <v>3.54454925624424E-2</v>
      </c>
      <c r="M71" s="8">
        <v>3.7783156589394198E-2</v>
      </c>
      <c r="N71" s="8">
        <v>4.0257170302411903E-2</v>
      </c>
      <c r="O71" s="8">
        <v>4.2971516981736797E-2</v>
      </c>
      <c r="P71" s="8">
        <v>4.6030179907602803E-2</v>
      </c>
      <c r="Q71" s="8">
        <v>4.9537142360264901E-2</v>
      </c>
      <c r="R71" s="8">
        <v>5.3596387619957699E-2</v>
      </c>
      <c r="S71" s="8">
        <v>5.8322892166806202E-2</v>
      </c>
      <c r="T71" s="8">
        <v>6.3906350310469595E-2</v>
      </c>
      <c r="U71" s="8">
        <v>7.0590647284601293E-2</v>
      </c>
      <c r="V71" s="8">
        <v>7.8750354299467903E-2</v>
      </c>
      <c r="W71" s="8">
        <v>8.8909004729497795E-2</v>
      </c>
      <c r="X71" s="8">
        <v>0.101899128184511</v>
      </c>
      <c r="Y71" s="8">
        <v>0.119094876314153</v>
      </c>
      <c r="Z71" s="8">
        <v>0.14270039643902099</v>
      </c>
      <c r="AA71" s="8">
        <v>0.17656083725381599</v>
      </c>
      <c r="AB71" s="8">
        <v>0.226434051542169</v>
      </c>
      <c r="AC71" s="8">
        <v>0.29656172265291397</v>
      </c>
      <c r="AD71" s="8">
        <v>0.38135369625965698</v>
      </c>
      <c r="AE71" s="8">
        <v>0.469929309976309</v>
      </c>
      <c r="AF71" s="8">
        <v>0.55979853208935404</v>
      </c>
      <c r="AG71" s="8">
        <v>0.65535900198182095</v>
      </c>
      <c r="AH71" s="8">
        <v>0.75647863635966295</v>
      </c>
      <c r="AI71" s="8">
        <v>0.85750073604597599</v>
      </c>
      <c r="AJ71" s="8">
        <v>0.94133643969120695</v>
      </c>
      <c r="AK71" s="8">
        <v>0.99510678379664197</v>
      </c>
      <c r="AL71" s="8">
        <v>1.0221166726701501</v>
      </c>
      <c r="AM71" s="8">
        <v>1.0326069593776299</v>
      </c>
      <c r="AN71" s="8">
        <v>1.0339132834671301</v>
      </c>
      <c r="AO71" s="8">
        <v>1.0298219462973299</v>
      </c>
      <c r="AP71" s="8">
        <v>1.0226975577849</v>
      </c>
      <c r="AQ71" s="8">
        <v>1.0154452132657801</v>
      </c>
      <c r="AR71" s="8">
        <v>1.01219323936933</v>
      </c>
      <c r="AS71" s="8">
        <v>1.0188111503194299</v>
      </c>
      <c r="AT71" s="8">
        <v>1.03340217314231</v>
      </c>
      <c r="AU71" s="8">
        <v>1.04667383890683</v>
      </c>
      <c r="AV71" s="8">
        <v>1.0461690155473999</v>
      </c>
      <c r="AW71" s="8">
        <v>1.0254670016007601</v>
      </c>
      <c r="AX71" s="8">
        <v>0.98783270543109902</v>
      </c>
      <c r="AY71" s="8">
        <v>0.94403009378342695</v>
      </c>
      <c r="AZ71" s="8">
        <v>0.90700038895901602</v>
      </c>
      <c r="BA71" s="8">
        <v>0.88502534516657605</v>
      </c>
      <c r="BB71" s="8">
        <v>0.87916058783687001</v>
      </c>
      <c r="BC71" s="8">
        <v>0.88526987694633197</v>
      </c>
      <c r="BD71" s="8">
        <v>0.89757213422253501</v>
      </c>
      <c r="BE71" s="8">
        <v>0.91060352735565397</v>
      </c>
      <c r="BF71" s="8">
        <v>0.92237192679562896</v>
      </c>
      <c r="BG71" s="8">
        <v>0.93267587514522599</v>
      </c>
      <c r="BH71" s="8">
        <v>0.94243948912681996</v>
      </c>
      <c r="BI71" s="8">
        <v>0.95272595903167701</v>
      </c>
      <c r="BJ71" s="8">
        <v>0.96441360546358401</v>
      </c>
      <c r="BK71" s="8">
        <v>0.97757092117614497</v>
      </c>
      <c r="BL71" s="8">
        <v>0.99184374419714605</v>
      </c>
      <c r="BM71" s="8">
        <v>1.0064443243210299</v>
      </c>
      <c r="BN71" s="8">
        <v>1.01997031321414</v>
      </c>
      <c r="BO71" s="8">
        <v>1.0304642091443801</v>
      </c>
      <c r="BP71" s="8">
        <v>1.03605023114911</v>
      </c>
      <c r="BQ71" s="8">
        <v>1.0351575957064201</v>
      </c>
      <c r="BR71" s="8">
        <v>1.02794109763534</v>
      </c>
      <c r="BS71" s="8">
        <v>1.01544982262018</v>
      </c>
      <c r="BT71" s="8">
        <v>0.999503914010757</v>
      </c>
      <c r="BU71" s="8">
        <v>0.98207506592771598</v>
      </c>
      <c r="BV71" s="8">
        <v>0.96456813353158</v>
      </c>
      <c r="BW71" s="8">
        <v>0.94811117418825797</v>
      </c>
      <c r="BX71" s="8">
        <v>0.93331639626153695</v>
      </c>
      <c r="BY71" s="8">
        <v>0.92061244000683495</v>
      </c>
      <c r="BZ71" s="8">
        <v>0.91031443589128103</v>
      </c>
      <c r="CA71" s="8">
        <v>0.90268040274400896</v>
      </c>
      <c r="CB71" s="8">
        <v>0.89784705589028402</v>
      </c>
      <c r="CC71" s="8">
        <v>0.89588057530783105</v>
      </c>
      <c r="CD71" s="8">
        <v>0.89671007322284702</v>
      </c>
      <c r="CE71" s="8">
        <v>0.900157428516555</v>
      </c>
      <c r="CF71" s="8">
        <v>0.90587355705422701</v>
      </c>
      <c r="CG71" s="8">
        <v>0.91329925516928301</v>
      </c>
      <c r="CH71" s="8">
        <v>0.921833612641068</v>
      </c>
      <c r="CI71" s="8">
        <v>0.93080734604745796</v>
      </c>
      <c r="CJ71" s="8">
        <v>0.93957780163975302</v>
      </c>
      <c r="CK71" s="8">
        <v>0.94770824574914903</v>
      </c>
      <c r="CL71" s="8">
        <v>0.95484610062634301</v>
      </c>
      <c r="CM71" s="8">
        <v>0.96086161863486796</v>
      </c>
      <c r="CN71" s="8">
        <v>0.965818844253019</v>
      </c>
      <c r="CO71" s="8">
        <v>0.96984764249397903</v>
      </c>
      <c r="CP71" s="8">
        <v>0.97322041768311995</v>
      </c>
      <c r="CQ71" s="8">
        <v>0.97622160543831205</v>
      </c>
      <c r="CR71" s="8">
        <v>0.97905763765290599</v>
      </c>
      <c r="CS71" s="8">
        <v>0.98189419494136099</v>
      </c>
      <c r="CT71" s="8">
        <v>0.984856354410371</v>
      </c>
      <c r="CU71" s="8">
        <v>0.98799635602425795</v>
      </c>
      <c r="CV71" s="8">
        <v>0.99135877887704904</v>
      </c>
      <c r="CW71" s="8">
        <v>0.99498824137914899</v>
      </c>
      <c r="CX71" s="8">
        <v>0.99892938176111901</v>
      </c>
      <c r="CY71" s="8">
        <v>1.0032268384051</v>
      </c>
      <c r="CZ71" s="8">
        <v>1.0079252496932201</v>
      </c>
      <c r="DA71" s="8">
        <v>1.01306925400765</v>
      </c>
      <c r="DB71" s="8">
        <v>1.0187034897305101</v>
      </c>
      <c r="DC71" s="8">
        <v>1.0248725952439499</v>
      </c>
      <c r="DD71" s="8">
        <v>1.0316212089301</v>
      </c>
      <c r="DE71" s="8">
        <v>1.0389939691711201</v>
      </c>
      <c r="DH71" s="4">
        <v>325.19315024993301</v>
      </c>
      <c r="DI71" s="4">
        <v>569.95218549140202</v>
      </c>
      <c r="DJ71" s="4">
        <v>569.95218549140202</v>
      </c>
      <c r="DK71" s="4">
        <v>569.95218549140202</v>
      </c>
      <c r="DL71" s="4">
        <v>569.95218549140202</v>
      </c>
      <c r="DM71" s="4">
        <v>298.98280692704202</v>
      </c>
      <c r="DN71" s="4">
        <v>298.98280692704202</v>
      </c>
      <c r="DO71" s="4">
        <v>298.98280692704202</v>
      </c>
      <c r="DP71" s="4">
        <v>298.98280692703997</v>
      </c>
      <c r="DQ71" s="4">
        <v>0</v>
      </c>
      <c r="DR71" s="4">
        <v>0</v>
      </c>
      <c r="DS71" s="4">
        <v>0</v>
      </c>
      <c r="DV71" s="4">
        <v>325.19315024993301</v>
      </c>
      <c r="DW71" s="4">
        <v>569.95218549140202</v>
      </c>
      <c r="DX71" s="4">
        <v>569.95218549140202</v>
      </c>
      <c r="DY71" s="4">
        <v>569.95218549140202</v>
      </c>
      <c r="DZ71" s="4">
        <v>569.95218549140202</v>
      </c>
      <c r="EA71" s="4">
        <v>298.98280692704202</v>
      </c>
      <c r="EB71" s="4">
        <v>298.98280692704202</v>
      </c>
      <c r="EC71" s="4">
        <v>298.98280692704202</v>
      </c>
      <c r="ED71" s="4">
        <v>298.98280692703997</v>
      </c>
      <c r="EE71" s="4">
        <v>211.412770236298</v>
      </c>
      <c r="EF71" s="4">
        <v>211.412770236298</v>
      </c>
      <c r="EG71" s="4">
        <v>211.412770236298</v>
      </c>
      <c r="EH71" s="4">
        <v>211.412770236298</v>
      </c>
      <c r="EI71" s="4">
        <v>177.248416422171</v>
      </c>
      <c r="EJ71" s="4">
        <v>177.248416422171</v>
      </c>
      <c r="EK71" s="4">
        <v>177.248416422171</v>
      </c>
      <c r="EL71" s="4">
        <v>177.248416422171</v>
      </c>
      <c r="EM71" s="4">
        <v>315.64331436216497</v>
      </c>
      <c r="EN71" s="4">
        <v>315.64331436216497</v>
      </c>
      <c r="EO71" s="4">
        <v>315.64331436216497</v>
      </c>
    </row>
    <row r="72" spans="1:145" x14ac:dyDescent="0.3">
      <c r="A72" s="1" t="s">
        <v>70</v>
      </c>
      <c r="B72" s="1" t="s">
        <v>194</v>
      </c>
      <c r="D72" s="1">
        <v>10</v>
      </c>
      <c r="F72" s="6">
        <v>9026.56565656565</v>
      </c>
      <c r="H72" s="6">
        <v>61.605644793442302</v>
      </c>
      <c r="J72" s="8">
        <v>3.10828931801484E-2</v>
      </c>
      <c r="K72" s="8">
        <v>3.37416820210358E-2</v>
      </c>
      <c r="L72" s="8">
        <v>3.6270913609237697E-2</v>
      </c>
      <c r="M72" s="8">
        <v>3.8793918988607803E-2</v>
      </c>
      <c r="N72" s="8">
        <v>4.1434029202983398E-2</v>
      </c>
      <c r="O72" s="8">
        <v>4.4314575296207401E-2</v>
      </c>
      <c r="P72" s="8">
        <v>4.7558888312114703E-2</v>
      </c>
      <c r="Q72" s="8">
        <v>5.1290299294562698E-2</v>
      </c>
      <c r="R72" s="8">
        <v>5.5632139287387299E-2</v>
      </c>
      <c r="S72" s="8">
        <v>6.0715020191635397E-2</v>
      </c>
      <c r="T72" s="8">
        <v>6.6748041601579003E-2</v>
      </c>
      <c r="U72" s="8">
        <v>7.4006235151171093E-2</v>
      </c>
      <c r="V72" s="8">
        <v>8.2924016161510405E-2</v>
      </c>
      <c r="W72" s="8">
        <v>9.4096595690634402E-2</v>
      </c>
      <c r="X72" s="8">
        <v>0.108457170626267</v>
      </c>
      <c r="Y72" s="8">
        <v>0.127541510181128</v>
      </c>
      <c r="Z72" s="8">
        <v>0.153897905995239</v>
      </c>
      <c r="AA72" s="8">
        <v>0.191900793362451</v>
      </c>
      <c r="AB72" s="8">
        <v>0.248496393557187</v>
      </c>
      <c r="AC72" s="8">
        <v>0.33234975738722899</v>
      </c>
      <c r="AD72" s="8">
        <v>0.43892006802537498</v>
      </c>
      <c r="AE72" s="8">
        <v>0.55378369591903298</v>
      </c>
      <c r="AF72" s="8">
        <v>0.66746070440532002</v>
      </c>
      <c r="AG72" s="8">
        <v>0.77454233387546501</v>
      </c>
      <c r="AH72" s="8">
        <v>0.86047460637552398</v>
      </c>
      <c r="AI72" s="8">
        <v>0.91313510941501297</v>
      </c>
      <c r="AJ72" s="8">
        <v>0.93959204646201799</v>
      </c>
      <c r="AK72" s="8">
        <v>0.95345105442517497</v>
      </c>
      <c r="AL72" s="8">
        <v>0.96298161184370101</v>
      </c>
      <c r="AM72" s="8">
        <v>0.97024963083131599</v>
      </c>
      <c r="AN72" s="8">
        <v>0.97462209652264997</v>
      </c>
      <c r="AO72" s="8">
        <v>0.97581756591135105</v>
      </c>
      <c r="AP72" s="8">
        <v>0.97705372229579701</v>
      </c>
      <c r="AQ72" s="8">
        <v>0.98353710929568705</v>
      </c>
      <c r="AR72" s="8">
        <v>0.99833287959074302</v>
      </c>
      <c r="AS72" s="8">
        <v>1.0130773138008999</v>
      </c>
      <c r="AT72" s="8">
        <v>1.0172380628952</v>
      </c>
      <c r="AU72" s="8">
        <v>1.0033717453055599</v>
      </c>
      <c r="AV72" s="8">
        <v>0.97274090550405501</v>
      </c>
      <c r="AW72" s="8">
        <v>0.93424581703860898</v>
      </c>
      <c r="AX72" s="8">
        <v>0.89930381784642099</v>
      </c>
      <c r="AY72" s="8">
        <v>0.876967411422231</v>
      </c>
      <c r="AZ72" s="8">
        <v>0.87085724176074897</v>
      </c>
      <c r="BA72" s="8">
        <v>0.87795697907127501</v>
      </c>
      <c r="BB72" s="8">
        <v>0.88943897407285999</v>
      </c>
      <c r="BC72" s="8">
        <v>0.89967295733712005</v>
      </c>
      <c r="BD72" s="8">
        <v>0.90751898245972296</v>
      </c>
      <c r="BE72" s="8">
        <v>0.91608805618700095</v>
      </c>
      <c r="BF72" s="8">
        <v>0.92685316689004704</v>
      </c>
      <c r="BG72" s="8">
        <v>0.94014413371374095</v>
      </c>
      <c r="BH72" s="8">
        <v>0.95573710495838504</v>
      </c>
      <c r="BI72" s="8">
        <v>0.97303485088983999</v>
      </c>
      <c r="BJ72" s="8">
        <v>0.99106901598801</v>
      </c>
      <c r="BK72" s="8">
        <v>1.00819734074198</v>
      </c>
      <c r="BL72" s="8">
        <v>1.0223409953306399</v>
      </c>
      <c r="BM72" s="8">
        <v>1.03092257911979</v>
      </c>
      <c r="BN72" s="8">
        <v>1.0321847997282001</v>
      </c>
      <c r="BO72" s="8">
        <v>1.02572798627193</v>
      </c>
      <c r="BP72" s="8">
        <v>1.0127154032050201</v>
      </c>
      <c r="BQ72" s="8">
        <v>0.99560735128929501</v>
      </c>
      <c r="BR72" s="8">
        <v>0.97670428075053095</v>
      </c>
      <c r="BS72" s="8">
        <v>0.95806087113678995</v>
      </c>
      <c r="BT72" s="8">
        <v>0.94074605256025901</v>
      </c>
      <c r="BU72" s="8">
        <v>0.925302569804199</v>
      </c>
      <c r="BV72" s="8">
        <v>0.91209381802994405</v>
      </c>
      <c r="BW72" s="8">
        <v>0.90139404447871696</v>
      </c>
      <c r="BX72" s="8">
        <v>0.89341155009629902</v>
      </c>
      <c r="BY72" s="8">
        <v>0.88831277232158601</v>
      </c>
      <c r="BZ72" s="8">
        <v>0.88616199219460401</v>
      </c>
      <c r="CA72" s="8">
        <v>0.88695273624811499</v>
      </c>
      <c r="CB72" s="8">
        <v>0.89048104596437105</v>
      </c>
      <c r="CC72" s="8">
        <v>0.89639484700156602</v>
      </c>
      <c r="CD72" s="8">
        <v>0.90421786168767804</v>
      </c>
      <c r="CE72" s="8">
        <v>0.91334362534055302</v>
      </c>
      <c r="CF72" s="8">
        <v>0.92313978034468203</v>
      </c>
      <c r="CG72" s="8">
        <v>0.93293883455438198</v>
      </c>
      <c r="CH72" s="8">
        <v>0.94213924809844996</v>
      </c>
      <c r="CI72" s="8">
        <v>0.95038957910653299</v>
      </c>
      <c r="CJ72" s="8">
        <v>0.95742314464563705</v>
      </c>
      <c r="CK72" s="8">
        <v>0.96322325980506596</v>
      </c>
      <c r="CL72" s="8">
        <v>0.96790411206122895</v>
      </c>
      <c r="CM72" s="8">
        <v>0.97164526108905203</v>
      </c>
      <c r="CN72" s="8">
        <v>0.97470627067917104</v>
      </c>
      <c r="CO72" s="8">
        <v>0.97733913273936102</v>
      </c>
      <c r="CP72" s="8">
        <v>0.97975075639159104</v>
      </c>
      <c r="CQ72" s="8">
        <v>0.98213269380684598</v>
      </c>
      <c r="CR72" s="8">
        <v>0.98460078983348698</v>
      </c>
      <c r="CS72" s="8">
        <v>0.98721411914471402</v>
      </c>
      <c r="CT72" s="8">
        <v>0.99003362303247</v>
      </c>
      <c r="CU72" s="8">
        <v>0.99312885594559197</v>
      </c>
      <c r="CV72" s="8">
        <v>0.99656653921086302</v>
      </c>
      <c r="CW72" s="8">
        <v>1.0003546907732399</v>
      </c>
      <c r="CX72" s="8">
        <v>1.0044584961166201</v>
      </c>
      <c r="CY72" s="8">
        <v>1.0088421669007099</v>
      </c>
      <c r="CZ72" s="8">
        <v>1.0134699147852</v>
      </c>
      <c r="DA72" s="8">
        <v>1.0183059514298101</v>
      </c>
      <c r="DB72" s="8">
        <v>1.02331448849423</v>
      </c>
      <c r="DC72" s="8">
        <v>1.0284597376381699</v>
      </c>
      <c r="DD72" s="8">
        <v>1.03370591052132</v>
      </c>
      <c r="DE72" s="8">
        <v>1.0390172188034099</v>
      </c>
      <c r="DH72" s="4">
        <v>325.19315024993102</v>
      </c>
      <c r="DI72" s="4">
        <v>325.19315024993102</v>
      </c>
      <c r="DJ72" s="4">
        <v>569.95218549140202</v>
      </c>
      <c r="DK72" s="4">
        <v>569.95218549140202</v>
      </c>
      <c r="DL72" s="4">
        <v>569.95218549140202</v>
      </c>
      <c r="DM72" s="4">
        <v>569.95218549140202</v>
      </c>
      <c r="DN72" s="4">
        <v>298.98280692704202</v>
      </c>
      <c r="DO72" s="4">
        <v>298.98280692704202</v>
      </c>
      <c r="DP72" s="4">
        <v>298.98280692703997</v>
      </c>
      <c r="DQ72" s="4">
        <v>298.98280692703997</v>
      </c>
      <c r="DR72" s="4">
        <v>0</v>
      </c>
      <c r="DS72" s="4">
        <v>0</v>
      </c>
      <c r="DV72" s="4">
        <v>325.19315024993102</v>
      </c>
      <c r="DW72" s="4">
        <v>325.19315024993102</v>
      </c>
      <c r="DX72" s="4">
        <v>569.95218549140202</v>
      </c>
      <c r="DY72" s="4">
        <v>569.95218549140202</v>
      </c>
      <c r="DZ72" s="4">
        <v>569.95218549140202</v>
      </c>
      <c r="EA72" s="4">
        <v>569.95218549140202</v>
      </c>
      <c r="EB72" s="4">
        <v>298.98280692704202</v>
      </c>
      <c r="EC72" s="4">
        <v>298.98280692704202</v>
      </c>
      <c r="ED72" s="4">
        <v>298.98280692703997</v>
      </c>
      <c r="EE72" s="4">
        <v>298.98280692703997</v>
      </c>
      <c r="EF72" s="4">
        <v>211.412770236298</v>
      </c>
      <c r="EG72" s="4">
        <v>211.412770236298</v>
      </c>
      <c r="EH72" s="4">
        <v>211.412770236298</v>
      </c>
      <c r="EI72" s="4">
        <v>211.412770236298</v>
      </c>
      <c r="EJ72" s="4">
        <v>177.248416422171</v>
      </c>
      <c r="EK72" s="4">
        <v>177.248416422171</v>
      </c>
      <c r="EL72" s="4">
        <v>177.248416422171</v>
      </c>
      <c r="EM72" s="4">
        <v>177.248416422171</v>
      </c>
      <c r="EN72" s="4">
        <v>315.64331436216497</v>
      </c>
      <c r="EO72" s="4">
        <v>315.64331436216497</v>
      </c>
    </row>
    <row r="73" spans="1:145" x14ac:dyDescent="0.3">
      <c r="A73" s="1" t="s">
        <v>71</v>
      </c>
      <c r="B73" s="1" t="s">
        <v>195</v>
      </c>
      <c r="D73" s="1">
        <v>10</v>
      </c>
      <c r="F73" s="6">
        <v>9027.3737373737295</v>
      </c>
      <c r="H73" s="6">
        <v>61.602392614390197</v>
      </c>
      <c r="J73" s="8">
        <v>3.1076482884229401E-2</v>
      </c>
      <c r="K73" s="8">
        <v>3.3734882721866297E-2</v>
      </c>
      <c r="L73" s="8">
        <v>3.6263609021535803E-2</v>
      </c>
      <c r="M73" s="8">
        <v>3.8785983097217099E-2</v>
      </c>
      <c r="N73" s="8">
        <v>4.1425326262872902E-2</v>
      </c>
      <c r="O73" s="8">
        <v>4.4304959832471402E-2</v>
      </c>
      <c r="P73" s="8">
        <v>4.7548205119973201E-2</v>
      </c>
      <c r="Q73" s="8">
        <v>5.1278383439360899E-2</v>
      </c>
      <c r="R73" s="8">
        <v>5.5618816104596E-2</v>
      </c>
      <c r="S73" s="8">
        <v>6.0700095665918399E-2</v>
      </c>
      <c r="T73" s="8">
        <v>6.6731198653075099E-2</v>
      </c>
      <c r="U73" s="8">
        <v>7.3987017241034195E-2</v>
      </c>
      <c r="V73" s="8">
        <v>8.2902237830143805E-2</v>
      </c>
      <c r="W73" s="8">
        <v>9.4072309819336702E-2</v>
      </c>
      <c r="X73" s="8">
        <v>0.108429695258125</v>
      </c>
      <c r="Y73" s="8">
        <v>0.12751039861709801</v>
      </c>
      <c r="Z73" s="8">
        <v>0.15386580624916801</v>
      </c>
      <c r="AA73" s="8">
        <v>0.191874079986671</v>
      </c>
      <c r="AB73" s="8">
        <v>0.24848587693736901</v>
      </c>
      <c r="AC73" s="8">
        <v>0.33247630191333299</v>
      </c>
      <c r="AD73" s="8">
        <v>0.439200325596033</v>
      </c>
      <c r="AE73" s="8">
        <v>0.55369964316173403</v>
      </c>
      <c r="AF73" s="8">
        <v>0.66602895220520697</v>
      </c>
      <c r="AG73" s="8">
        <v>0.77121640812936998</v>
      </c>
      <c r="AH73" s="8">
        <v>0.856251657072849</v>
      </c>
      <c r="AI73" s="8">
        <v>0.91078253576269097</v>
      </c>
      <c r="AJ73" s="8">
        <v>0.94165404605057001</v>
      </c>
      <c r="AK73" s="8">
        <v>0.95932836434634905</v>
      </c>
      <c r="AL73" s="8">
        <v>0.96940355383270105</v>
      </c>
      <c r="AM73" s="8">
        <v>0.97420493614645898</v>
      </c>
      <c r="AN73" s="8">
        <v>0.97509126955368097</v>
      </c>
      <c r="AO73" s="8">
        <v>0.97327280499501201</v>
      </c>
      <c r="AP73" s="8">
        <v>0.97264892909880396</v>
      </c>
      <c r="AQ73" s="8">
        <v>0.97863930700725499</v>
      </c>
      <c r="AR73" s="8">
        <v>0.994789111763978</v>
      </c>
      <c r="AS73" s="8">
        <v>1.0123904056825199</v>
      </c>
      <c r="AT73" s="8">
        <v>1.0192798955886799</v>
      </c>
      <c r="AU73" s="8">
        <v>1.00598043992285</v>
      </c>
      <c r="AV73" s="8">
        <v>0.973687638075308</v>
      </c>
      <c r="AW73" s="8">
        <v>0.93298786394977196</v>
      </c>
      <c r="AX73" s="8">
        <v>0.89703667091381301</v>
      </c>
      <c r="AY73" s="8">
        <v>0.87509212006716297</v>
      </c>
      <c r="AZ73" s="8">
        <v>0.87027201896742901</v>
      </c>
      <c r="BA73" s="8">
        <v>0.87883334343258201</v>
      </c>
      <c r="BB73" s="8">
        <v>0.89128794172354497</v>
      </c>
      <c r="BC73" s="8">
        <v>0.90171078853696696</v>
      </c>
      <c r="BD73" s="8">
        <v>0.90899983638263304</v>
      </c>
      <c r="BE73" s="8">
        <v>0.91660751143407004</v>
      </c>
      <c r="BF73" s="8">
        <v>0.92649771524598501</v>
      </c>
      <c r="BG73" s="8">
        <v>0.93935637806317995</v>
      </c>
      <c r="BH73" s="8">
        <v>0.95489112519295805</v>
      </c>
      <c r="BI73" s="8">
        <v>0.97232734939060494</v>
      </c>
      <c r="BJ73" s="8">
        <v>0.99049897294022904</v>
      </c>
      <c r="BK73" s="8">
        <v>1.0077044986855599</v>
      </c>
      <c r="BL73" s="8">
        <v>1.0218852184898899</v>
      </c>
      <c r="BM73" s="8">
        <v>1.0305588684245199</v>
      </c>
      <c r="BN73" s="8">
        <v>1.0320056713533401</v>
      </c>
      <c r="BO73" s="8">
        <v>1.02576453954571</v>
      </c>
      <c r="BP73" s="8">
        <v>1.0129335483177799</v>
      </c>
      <c r="BQ73" s="8">
        <v>0.99591610989242696</v>
      </c>
      <c r="BR73" s="8">
        <v>0.97701241038859599</v>
      </c>
      <c r="BS73" s="8">
        <v>0.958312715815967</v>
      </c>
      <c r="BT73" s="8">
        <v>0.94092006705926601</v>
      </c>
      <c r="BU73" s="8">
        <v>0.92540702913953898</v>
      </c>
      <c r="BV73" s="8">
        <v>0.91214208018919996</v>
      </c>
      <c r="BW73" s="8">
        <v>0.90139464151647497</v>
      </c>
      <c r="BX73" s="8">
        <v>0.89338000805622997</v>
      </c>
      <c r="BY73" s="8">
        <v>0.88827548479451501</v>
      </c>
      <c r="BZ73" s="8">
        <v>0.88613931749771502</v>
      </c>
      <c r="CA73" s="8">
        <v>0.88694999877386604</v>
      </c>
      <c r="CB73" s="8">
        <v>0.89049374421488103</v>
      </c>
      <c r="CC73" s="8">
        <v>0.89641273536750798</v>
      </c>
      <c r="CD73" s="8">
        <v>0.90423063305123696</v>
      </c>
      <c r="CE73" s="8">
        <v>0.913346908503888</v>
      </c>
      <c r="CF73" s="8">
        <v>0.92313400914118804</v>
      </c>
      <c r="CG73" s="8">
        <v>0.93292667311070598</v>
      </c>
      <c r="CH73" s="8">
        <v>0.94212370679471202</v>
      </c>
      <c r="CI73" s="8">
        <v>0.95036821768790503</v>
      </c>
      <c r="CJ73" s="8">
        <v>0.95738718354868202</v>
      </c>
      <c r="CK73" s="8">
        <v>0.96316117932281597</v>
      </c>
      <c r="CL73" s="8">
        <v>0.96780365300453497</v>
      </c>
      <c r="CM73" s="8">
        <v>0.97149848639497005</v>
      </c>
      <c r="CN73" s="8">
        <v>0.97451584437502503</v>
      </c>
      <c r="CO73" s="8">
        <v>0.97711799476676897</v>
      </c>
      <c r="CP73" s="8">
        <v>0.97951954878008096</v>
      </c>
      <c r="CQ73" s="8">
        <v>0.98191881140759296</v>
      </c>
      <c r="CR73" s="8">
        <v>0.98443301451097598</v>
      </c>
      <c r="CS73" s="8">
        <v>0.98711859264812996</v>
      </c>
      <c r="CT73" s="8">
        <v>0.99003205230816904</v>
      </c>
      <c r="CU73" s="8">
        <v>0.99323400540566398</v>
      </c>
      <c r="CV73" s="8">
        <v>0.996781479597594</v>
      </c>
      <c r="CW73" s="8">
        <v>1.00067264610469</v>
      </c>
      <c r="CX73" s="8">
        <v>1.0048627320116501</v>
      </c>
      <c r="CY73" s="8">
        <v>1.0093059880400099</v>
      </c>
      <c r="CZ73" s="8">
        <v>1.0139566649112499</v>
      </c>
      <c r="DA73" s="8">
        <v>1.0187690133469001</v>
      </c>
      <c r="DB73" s="8">
        <v>1.0236972840684699</v>
      </c>
      <c r="DC73" s="8">
        <v>1.02869572779747</v>
      </c>
      <c r="DD73" s="8">
        <v>1.03371859525539</v>
      </c>
      <c r="DE73" s="8">
        <v>1.03872013716377</v>
      </c>
      <c r="DH73" s="4">
        <v>325.19315024993102</v>
      </c>
      <c r="DI73" s="4">
        <v>325.19315024993102</v>
      </c>
      <c r="DJ73" s="4">
        <v>569.95218549140202</v>
      </c>
      <c r="DK73" s="4">
        <v>569.95218549140202</v>
      </c>
      <c r="DL73" s="4">
        <v>569.95218549140202</v>
      </c>
      <c r="DM73" s="4">
        <v>569.95218549140202</v>
      </c>
      <c r="DN73" s="4">
        <v>298.98280692703997</v>
      </c>
      <c r="DO73" s="4">
        <v>298.98280692703997</v>
      </c>
      <c r="DP73" s="4">
        <v>298.98280692703997</v>
      </c>
      <c r="DQ73" s="4">
        <v>298.98280692703997</v>
      </c>
      <c r="DR73" s="4">
        <v>0</v>
      </c>
      <c r="DS73" s="4">
        <v>0</v>
      </c>
      <c r="DV73" s="4">
        <v>325.19315024993102</v>
      </c>
      <c r="DW73" s="4">
        <v>325.19315024993102</v>
      </c>
      <c r="DX73" s="4">
        <v>569.95218549140202</v>
      </c>
      <c r="DY73" s="4">
        <v>569.95218549140202</v>
      </c>
      <c r="DZ73" s="4">
        <v>569.95218549140202</v>
      </c>
      <c r="EA73" s="4">
        <v>569.95218549140202</v>
      </c>
      <c r="EB73" s="4">
        <v>298.98280692703997</v>
      </c>
      <c r="EC73" s="4">
        <v>298.98280692703997</v>
      </c>
      <c r="ED73" s="4">
        <v>298.98280692703997</v>
      </c>
      <c r="EE73" s="4">
        <v>298.98280692703997</v>
      </c>
      <c r="EF73" s="4">
        <v>211.412770236298</v>
      </c>
      <c r="EG73" s="4">
        <v>211.412770236298</v>
      </c>
      <c r="EH73" s="4">
        <v>211.412770236298</v>
      </c>
      <c r="EI73" s="4">
        <v>211.412770236298</v>
      </c>
      <c r="EJ73" s="4">
        <v>177.248416422171</v>
      </c>
      <c r="EK73" s="4">
        <v>177.248416422171</v>
      </c>
      <c r="EL73" s="4">
        <v>177.248416422171</v>
      </c>
      <c r="EM73" s="4">
        <v>177.248416422171</v>
      </c>
      <c r="EN73" s="4">
        <v>177.248416422171</v>
      </c>
      <c r="EO73" s="4">
        <v>315.64331436216497</v>
      </c>
    </row>
    <row r="74" spans="1:145" x14ac:dyDescent="0.3">
      <c r="A74" s="1" t="s">
        <v>72</v>
      </c>
      <c r="B74" s="1" t="s">
        <v>196</v>
      </c>
      <c r="D74" s="1">
        <v>9</v>
      </c>
      <c r="F74" s="6">
        <v>9028.1818181818107</v>
      </c>
      <c r="H74" s="6">
        <v>61.760788456242103</v>
      </c>
      <c r="J74" s="8">
        <v>3.05692571738721E-2</v>
      </c>
      <c r="K74" s="8">
        <v>3.2968780580785402E-2</v>
      </c>
      <c r="L74" s="8">
        <v>3.52874682691727E-2</v>
      </c>
      <c r="M74" s="8">
        <v>3.7630300114800702E-2</v>
      </c>
      <c r="N74" s="8">
        <v>4.0102255993420703E-2</v>
      </c>
      <c r="O74" s="8">
        <v>4.2808315780788801E-2</v>
      </c>
      <c r="P74" s="8">
        <v>4.5853459352654301E-2</v>
      </c>
      <c r="Q74" s="8">
        <v>4.9342666584787101E-2</v>
      </c>
      <c r="R74" s="8">
        <v>5.33809173529372E-2</v>
      </c>
      <c r="S74" s="8">
        <v>5.8083646168006299E-2</v>
      </c>
      <c r="T74" s="8">
        <v>6.3638183766646997E-2</v>
      </c>
      <c r="U74" s="8">
        <v>7.0284903438484994E-2</v>
      </c>
      <c r="V74" s="8">
        <v>7.83946864047987E-2</v>
      </c>
      <c r="W74" s="8">
        <v>8.8484546460159103E-2</v>
      </c>
      <c r="X74" s="8">
        <v>0.101373812958977</v>
      </c>
      <c r="Y74" s="8">
        <v>0.118417576689247</v>
      </c>
      <c r="Z74" s="8">
        <v>0.141776649463556</v>
      </c>
      <c r="AA74" s="8">
        <v>0.175229235638655</v>
      </c>
      <c r="AB74" s="8">
        <v>0.22454546720242899</v>
      </c>
      <c r="AC74" s="8">
        <v>0.29409868958445501</v>
      </c>
      <c r="AD74" s="8">
        <v>0.37928684552478997</v>
      </c>
      <c r="AE74" s="8">
        <v>0.46965433747132301</v>
      </c>
      <c r="AF74" s="8">
        <v>0.56151712820668098</v>
      </c>
      <c r="AG74" s="8">
        <v>0.65821003447417104</v>
      </c>
      <c r="AH74" s="8">
        <v>0.75917862233400701</v>
      </c>
      <c r="AI74" s="8">
        <v>0.85676200872224495</v>
      </c>
      <c r="AJ74" s="8">
        <v>0.93445661153055304</v>
      </c>
      <c r="AK74" s="8">
        <v>0.98455428419003999</v>
      </c>
      <c r="AL74" s="8">
        <v>1.01200272751146</v>
      </c>
      <c r="AM74" s="8">
        <v>1.0243451188961199</v>
      </c>
      <c r="AN74" s="8">
        <v>1.02636942635509</v>
      </c>
      <c r="AO74" s="8">
        <v>1.0217137745195599</v>
      </c>
      <c r="AP74" s="8">
        <v>1.0137471478890701</v>
      </c>
      <c r="AQ74" s="8">
        <v>1.0063469596038801</v>
      </c>
      <c r="AR74" s="8">
        <v>1.00425781870355</v>
      </c>
      <c r="AS74" s="8">
        <v>1.01314982424905</v>
      </c>
      <c r="AT74" s="8">
        <v>1.0303910433646899</v>
      </c>
      <c r="AU74" s="8">
        <v>1.0455666002545101</v>
      </c>
      <c r="AV74" s="8">
        <v>1.04570151310388</v>
      </c>
      <c r="AW74" s="8">
        <v>1.0247057737220999</v>
      </c>
      <c r="AX74" s="8">
        <v>0.98669353461298304</v>
      </c>
      <c r="AY74" s="8">
        <v>0.94313409074495502</v>
      </c>
      <c r="AZ74" s="8">
        <v>0.90694666008009595</v>
      </c>
      <c r="BA74" s="8">
        <v>0.88632160309957397</v>
      </c>
      <c r="BB74" s="8">
        <v>0.88222281042117101</v>
      </c>
      <c r="BC74" s="8">
        <v>0.88960363476151405</v>
      </c>
      <c r="BD74" s="8">
        <v>0.90237199467441398</v>
      </c>
      <c r="BE74" s="8">
        <v>0.91552044452724202</v>
      </c>
      <c r="BF74" s="8">
        <v>0.92706597911354305</v>
      </c>
      <c r="BG74" s="8">
        <v>0.93690239712857504</v>
      </c>
      <c r="BH74" s="8">
        <v>0.94637554365365395</v>
      </c>
      <c r="BI74" s="8">
        <v>0.95673174093061897</v>
      </c>
      <c r="BJ74" s="8">
        <v>0.968840441707431</v>
      </c>
      <c r="BK74" s="8">
        <v>0.98262310390735297</v>
      </c>
      <c r="BL74" s="8">
        <v>0.99753606879929402</v>
      </c>
      <c r="BM74" s="8">
        <v>1.0125844218551801</v>
      </c>
      <c r="BN74" s="8">
        <v>1.0261450837066499</v>
      </c>
      <c r="BO74" s="8">
        <v>1.03604525754485</v>
      </c>
      <c r="BP74" s="8">
        <v>1.04044196566013</v>
      </c>
      <c r="BQ74" s="8">
        <v>1.0379709641264501</v>
      </c>
      <c r="BR74" s="8">
        <v>1.02912906766359</v>
      </c>
      <c r="BS74" s="8">
        <v>1.0153279483067099</v>
      </c>
      <c r="BT74" s="8">
        <v>0.99851514068041503</v>
      </c>
      <c r="BU74" s="8">
        <v>0.98068285393981103</v>
      </c>
      <c r="BV74" s="8">
        <v>0.96311161964391401</v>
      </c>
      <c r="BW74" s="8">
        <v>0.94677785580087104</v>
      </c>
      <c r="BX74" s="8">
        <v>0.93224071929303598</v>
      </c>
      <c r="BY74" s="8">
        <v>0.91990385733836799</v>
      </c>
      <c r="BZ74" s="8">
        <v>0.91004411510878003</v>
      </c>
      <c r="CA74" s="8">
        <v>0.90287877962656005</v>
      </c>
      <c r="CB74" s="8">
        <v>0.89852770944835003</v>
      </c>
      <c r="CC74" s="8">
        <v>0.89704978276593705</v>
      </c>
      <c r="CD74" s="8">
        <v>0.89833444046006095</v>
      </c>
      <c r="CE74" s="8">
        <v>0.90213973160980698</v>
      </c>
      <c r="CF74" s="8">
        <v>0.90808535233486498</v>
      </c>
      <c r="CG74" s="8">
        <v>0.91562070973588705</v>
      </c>
      <c r="CH74" s="8">
        <v>0.92415727678479997</v>
      </c>
      <c r="CI74" s="8">
        <v>0.933040904678478</v>
      </c>
      <c r="CJ74" s="8">
        <v>0.94164564984672905</v>
      </c>
      <c r="CK74" s="8">
        <v>0.94956114947455195</v>
      </c>
      <c r="CL74" s="8">
        <v>0.95646470480448598</v>
      </c>
      <c r="CM74" s="8">
        <v>0.96224753454930601</v>
      </c>
      <c r="CN74" s="8">
        <v>0.96698867627573104</v>
      </c>
      <c r="CO74" s="8">
        <v>0.97082668811223705</v>
      </c>
      <c r="CP74" s="8">
        <v>0.97402907481752798</v>
      </c>
      <c r="CQ74" s="8">
        <v>0.97687420050404805</v>
      </c>
      <c r="CR74" s="8">
        <v>0.97956678658910101</v>
      </c>
      <c r="CS74" s="8">
        <v>0.98227269791740401</v>
      </c>
      <c r="CT74" s="8">
        <v>0.98511918956089295</v>
      </c>
      <c r="CU74" s="8">
        <v>0.98816381134153597</v>
      </c>
      <c r="CV74" s="8">
        <v>0.991455624412516</v>
      </c>
      <c r="CW74" s="8">
        <v>0.99503436119990496</v>
      </c>
      <c r="CX74" s="8">
        <v>0.99893501917050198</v>
      </c>
      <c r="CY74" s="8">
        <v>1.00319255865348</v>
      </c>
      <c r="CZ74" s="8">
        <v>1.0078419399780201</v>
      </c>
      <c r="DA74" s="8">
        <v>1.01291812347332</v>
      </c>
      <c r="DB74" s="8">
        <v>1.0184560694685401</v>
      </c>
      <c r="DC74" s="8">
        <v>1.0244907382928701</v>
      </c>
      <c r="DD74" s="8">
        <v>1.0310570902754801</v>
      </c>
      <c r="DE74" s="8">
        <v>1.0381900857455599</v>
      </c>
      <c r="DH74" s="4">
        <v>325.19315024993301</v>
      </c>
      <c r="DI74" s="4">
        <v>569.95218549140202</v>
      </c>
      <c r="DJ74" s="4">
        <v>569.95218549140202</v>
      </c>
      <c r="DK74" s="4">
        <v>569.95218549140202</v>
      </c>
      <c r="DL74" s="4">
        <v>569.95218549140202</v>
      </c>
      <c r="DM74" s="4">
        <v>298.98280692704202</v>
      </c>
      <c r="DN74" s="4">
        <v>298.98280692704202</v>
      </c>
      <c r="DO74" s="4">
        <v>298.98280692703997</v>
      </c>
      <c r="DP74" s="4">
        <v>298.98280692703997</v>
      </c>
      <c r="DQ74" s="4">
        <v>0</v>
      </c>
      <c r="DR74" s="4">
        <v>0</v>
      </c>
      <c r="DS74" s="4">
        <v>0</v>
      </c>
      <c r="DV74" s="4">
        <v>325.19315024993301</v>
      </c>
      <c r="DW74" s="4">
        <v>569.95218549140202</v>
      </c>
      <c r="DX74" s="4">
        <v>569.95218549140202</v>
      </c>
      <c r="DY74" s="4">
        <v>569.95218549140202</v>
      </c>
      <c r="DZ74" s="4">
        <v>569.95218549140202</v>
      </c>
      <c r="EA74" s="4">
        <v>298.98280692704202</v>
      </c>
      <c r="EB74" s="4">
        <v>298.98280692704202</v>
      </c>
      <c r="EC74" s="4">
        <v>298.98280692703997</v>
      </c>
      <c r="ED74" s="4">
        <v>298.98280692703997</v>
      </c>
      <c r="EE74" s="4">
        <v>211.412770236298</v>
      </c>
      <c r="EF74" s="4">
        <v>211.412770236298</v>
      </c>
      <c r="EG74" s="4">
        <v>211.412770236298</v>
      </c>
      <c r="EH74" s="4">
        <v>211.412770236298</v>
      </c>
      <c r="EI74" s="4">
        <v>177.248416422171</v>
      </c>
      <c r="EJ74" s="4">
        <v>177.248416422171</v>
      </c>
      <c r="EK74" s="4">
        <v>177.248416422171</v>
      </c>
      <c r="EL74" s="4">
        <v>177.248416422171</v>
      </c>
      <c r="EM74" s="4">
        <v>177.248416422171</v>
      </c>
      <c r="EN74" s="4">
        <v>315.64331436216497</v>
      </c>
      <c r="EO74" s="4">
        <v>315.64331436216497</v>
      </c>
    </row>
    <row r="75" spans="1:145" x14ac:dyDescent="0.3">
      <c r="A75" s="1" t="s">
        <v>73</v>
      </c>
      <c r="B75" s="1" t="s">
        <v>197</v>
      </c>
      <c r="D75" s="1">
        <v>10</v>
      </c>
      <c r="F75" s="6">
        <v>9028.9898989898902</v>
      </c>
      <c r="H75" s="6">
        <v>61.620828016556203</v>
      </c>
      <c r="J75" s="8">
        <v>3.1172825095285801E-2</v>
      </c>
      <c r="K75" s="8">
        <v>3.3799506307538897E-2</v>
      </c>
      <c r="L75" s="8">
        <v>3.6307898655716597E-2</v>
      </c>
      <c r="M75" s="8">
        <v>3.8819674202179799E-2</v>
      </c>
      <c r="N75" s="8">
        <v>4.1456505009272698E-2</v>
      </c>
      <c r="O75" s="8">
        <v>4.4340063139345E-2</v>
      </c>
      <c r="P75" s="8">
        <v>4.75920206547387E-2</v>
      </c>
      <c r="Q75" s="8">
        <v>5.1334049617817998E-2</v>
      </c>
      <c r="R75" s="8">
        <v>5.5687822090926001E-2</v>
      </c>
      <c r="S75" s="8">
        <v>6.0782814900645597E-2</v>
      </c>
      <c r="T75" s="8">
        <v>6.6831542809406494E-2</v>
      </c>
      <c r="U75" s="8">
        <v>7.4113594220052301E-2</v>
      </c>
      <c r="V75" s="8">
        <v>8.3056195679513306E-2</v>
      </c>
      <c r="W75" s="8">
        <v>9.4250954773113904E-2</v>
      </c>
      <c r="X75" s="8">
        <v>0.10866530787305601</v>
      </c>
      <c r="Y75" s="8">
        <v>0.12783827592859501</v>
      </c>
      <c r="Z75" s="8">
        <v>0.15430755385815101</v>
      </c>
      <c r="AA75" s="8">
        <v>0.192501576108591</v>
      </c>
      <c r="AB75" s="8">
        <v>0.249296806902017</v>
      </c>
      <c r="AC75" s="8">
        <v>0.33393215339096199</v>
      </c>
      <c r="AD75" s="8">
        <v>0.44178754835310602</v>
      </c>
      <c r="AE75" s="8">
        <v>0.55749438025867204</v>
      </c>
      <c r="AF75" s="8">
        <v>0.670662785171382</v>
      </c>
      <c r="AG75" s="8">
        <v>0.77562239428566204</v>
      </c>
      <c r="AH75" s="8">
        <v>0.85859855474693503</v>
      </c>
      <c r="AI75" s="8">
        <v>0.90942340806799804</v>
      </c>
      <c r="AJ75" s="8">
        <v>0.93607447212503203</v>
      </c>
      <c r="AK75" s="8">
        <v>0.95140408557621903</v>
      </c>
      <c r="AL75" s="8">
        <v>0.96251706379361701</v>
      </c>
      <c r="AM75" s="8">
        <v>0.97108919373580505</v>
      </c>
      <c r="AN75" s="8">
        <v>0.97675746804970798</v>
      </c>
      <c r="AO75" s="8">
        <v>0.97921832575606904</v>
      </c>
      <c r="AP75" s="8">
        <v>0.98114343421045502</v>
      </c>
      <c r="AQ75" s="8">
        <v>0.98762003176152102</v>
      </c>
      <c r="AR75" s="8">
        <v>1.0021436920200599</v>
      </c>
      <c r="AS75" s="8">
        <v>1.0165967510583001</v>
      </c>
      <c r="AT75" s="8">
        <v>1.0196770522365199</v>
      </c>
      <c r="AU75" s="8">
        <v>1.0033986190175099</v>
      </c>
      <c r="AV75" s="8">
        <v>0.96993345857305002</v>
      </c>
      <c r="AW75" s="8">
        <v>0.92954708816698695</v>
      </c>
      <c r="AX75" s="8">
        <v>0.89416958325450102</v>
      </c>
      <c r="AY75" s="8">
        <v>0.87229248599235898</v>
      </c>
      <c r="AZ75" s="8">
        <v>0.86697390883470304</v>
      </c>
      <c r="BA75" s="8">
        <v>0.87520868224423898</v>
      </c>
      <c r="BB75" s="8">
        <v>0.88877915876670299</v>
      </c>
      <c r="BC75" s="8">
        <v>0.90163206519383998</v>
      </c>
      <c r="BD75" s="8">
        <v>0.91161069916875104</v>
      </c>
      <c r="BE75" s="8">
        <v>0.92073632172855002</v>
      </c>
      <c r="BF75" s="8">
        <v>0.93080505718942297</v>
      </c>
      <c r="BG75" s="8">
        <v>0.94296143143662203</v>
      </c>
      <c r="BH75" s="8">
        <v>0.95744931938969102</v>
      </c>
      <c r="BI75" s="8">
        <v>0.97390034986764196</v>
      </c>
      <c r="BJ75" s="8">
        <v>0.991391825073767</v>
      </c>
      <c r="BK75" s="8">
        <v>1.00820002239976</v>
      </c>
      <c r="BL75" s="8">
        <v>1.02214917593901</v>
      </c>
      <c r="BM75" s="8">
        <v>1.0306381581085899</v>
      </c>
      <c r="BN75" s="8">
        <v>1.0318740270229101</v>
      </c>
      <c r="BO75" s="8">
        <v>1.02537865630167</v>
      </c>
      <c r="BP75" s="8">
        <v>1.0122868495361801</v>
      </c>
      <c r="BQ75" s="8">
        <v>0.995068331686636</v>
      </c>
      <c r="BR75" s="8">
        <v>0.97605667632437598</v>
      </c>
      <c r="BS75" s="8">
        <v>0.95734872427548101</v>
      </c>
      <c r="BT75" s="8">
        <v>0.94000808404072</v>
      </c>
      <c r="BU75" s="8">
        <v>0.92455822685859002</v>
      </c>
      <c r="BV75" s="8">
        <v>0.91138362907460402</v>
      </c>
      <c r="BW75" s="8">
        <v>0.90079333118078198</v>
      </c>
      <c r="BX75" s="8">
        <v>0.89298959057581695</v>
      </c>
      <c r="BY75" s="8">
        <v>0.88811466874293699</v>
      </c>
      <c r="BZ75" s="8">
        <v>0.88621761212427097</v>
      </c>
      <c r="CA75" s="8">
        <v>0.887281533221702</v>
      </c>
      <c r="CB75" s="8">
        <v>0.89108529641907597</v>
      </c>
      <c r="CC75" s="8">
        <v>0.897256044792623</v>
      </c>
      <c r="CD75" s="8">
        <v>0.90529637726877399</v>
      </c>
      <c r="CE75" s="8">
        <v>0.91457927497795199</v>
      </c>
      <c r="CF75" s="8">
        <v>0.92446096685666201</v>
      </c>
      <c r="CG75" s="8">
        <v>0.93427905452937299</v>
      </c>
      <c r="CH75" s="8">
        <v>0.94343451770854803</v>
      </c>
      <c r="CI75" s="8">
        <v>0.95156029819046895</v>
      </c>
      <c r="CJ75" s="8">
        <v>0.95837121540496595</v>
      </c>
      <c r="CK75" s="8">
        <v>0.963844246588342</v>
      </c>
      <c r="CL75" s="8">
        <v>0.96809295579180599</v>
      </c>
      <c r="CM75" s="8">
        <v>0.97132365623739803</v>
      </c>
      <c r="CN75" s="8">
        <v>0.97385599198653405</v>
      </c>
      <c r="CO75" s="8">
        <v>0.97600159991563495</v>
      </c>
      <c r="CP75" s="8">
        <v>0.97801864981478004</v>
      </c>
      <c r="CQ75" s="8">
        <v>0.98014616750693795</v>
      </c>
      <c r="CR75" s="8">
        <v>0.98252021611255203</v>
      </c>
      <c r="CS75" s="8">
        <v>0.985200382981826</v>
      </c>
      <c r="CT75" s="8">
        <v>0.98823831056139799</v>
      </c>
      <c r="CU75" s="8">
        <v>0.99166952478199299</v>
      </c>
      <c r="CV75" s="8">
        <v>0.99552282559453598</v>
      </c>
      <c r="CW75" s="8">
        <v>0.99977100514025097</v>
      </c>
      <c r="CX75" s="8">
        <v>1.0043463888173301</v>
      </c>
      <c r="CY75" s="8">
        <v>1.0091804031916001</v>
      </c>
      <c r="CZ75" s="8">
        <v>1.0142044748288499</v>
      </c>
      <c r="DA75" s="8">
        <v>1.0193500302949401</v>
      </c>
      <c r="DB75" s="8">
        <v>1.0245484961556599</v>
      </c>
      <c r="DC75" s="8">
        <v>1.0297312989768199</v>
      </c>
      <c r="DD75" s="8">
        <v>1.03482986532424</v>
      </c>
      <c r="DE75" s="8">
        <v>1.0397756217637499</v>
      </c>
      <c r="DH75" s="4">
        <v>325.19315024993301</v>
      </c>
      <c r="DI75" s="4">
        <v>325.19315024993102</v>
      </c>
      <c r="DJ75" s="4">
        <v>569.95218549140202</v>
      </c>
      <c r="DK75" s="4">
        <v>569.95218549140202</v>
      </c>
      <c r="DL75" s="4">
        <v>569.95218549140202</v>
      </c>
      <c r="DM75" s="4">
        <v>569.95218549140202</v>
      </c>
      <c r="DN75" s="4">
        <v>298.98280692704202</v>
      </c>
      <c r="DO75" s="4">
        <v>298.98280692704202</v>
      </c>
      <c r="DP75" s="4">
        <v>298.98280692703997</v>
      </c>
      <c r="DQ75" s="4">
        <v>298.98280692703997</v>
      </c>
      <c r="DR75" s="4">
        <v>0</v>
      </c>
      <c r="DS75" s="4">
        <v>0</v>
      </c>
      <c r="DV75" s="4">
        <v>325.19315024993301</v>
      </c>
      <c r="DW75" s="4">
        <v>325.19315024993102</v>
      </c>
      <c r="DX75" s="4">
        <v>569.95218549140202</v>
      </c>
      <c r="DY75" s="4">
        <v>569.95218549140202</v>
      </c>
      <c r="DZ75" s="4">
        <v>569.95218549140202</v>
      </c>
      <c r="EA75" s="4">
        <v>569.95218549140202</v>
      </c>
      <c r="EB75" s="4">
        <v>298.98280692704202</v>
      </c>
      <c r="EC75" s="4">
        <v>298.98280692704202</v>
      </c>
      <c r="ED75" s="4">
        <v>298.98280692703997</v>
      </c>
      <c r="EE75" s="4">
        <v>298.98280692703997</v>
      </c>
      <c r="EF75" s="4">
        <v>211.412770236298</v>
      </c>
      <c r="EG75" s="4">
        <v>211.412770236298</v>
      </c>
      <c r="EH75" s="4">
        <v>211.412770236298</v>
      </c>
      <c r="EI75" s="4">
        <v>211.412770236298</v>
      </c>
      <c r="EJ75" s="4">
        <v>177.248416422171</v>
      </c>
      <c r="EK75" s="4">
        <v>177.248416422171</v>
      </c>
      <c r="EL75" s="4">
        <v>177.248416422171</v>
      </c>
      <c r="EM75" s="4">
        <v>315.64331436216497</v>
      </c>
      <c r="EN75" s="4">
        <v>315.64331436216497</v>
      </c>
      <c r="EO75" s="4">
        <v>315.64331436216497</v>
      </c>
    </row>
    <row r="76" spans="1:145" x14ac:dyDescent="0.3">
      <c r="A76" s="1" t="s">
        <v>74</v>
      </c>
      <c r="B76" s="1" t="s">
        <v>198</v>
      </c>
      <c r="D76" s="1">
        <v>9</v>
      </c>
      <c r="F76" s="6">
        <v>9029.7979797979806</v>
      </c>
      <c r="H76" s="6">
        <v>61.929160309398398</v>
      </c>
      <c r="J76" s="8">
        <v>3.1394223999682003E-2</v>
      </c>
      <c r="K76" s="8">
        <v>3.4017135900444501E-2</v>
      </c>
      <c r="L76" s="8">
        <v>3.6530305550071002E-2</v>
      </c>
      <c r="M76" s="8">
        <v>3.90555890604464E-2</v>
      </c>
      <c r="N76" s="8">
        <v>4.1714842543438803E-2</v>
      </c>
      <c r="O76" s="8">
        <v>4.4629922110921802E-2</v>
      </c>
      <c r="P76" s="8">
        <v>4.7922683874761299E-2</v>
      </c>
      <c r="Q76" s="8">
        <v>5.1714983946845497E-2</v>
      </c>
      <c r="R76" s="8">
        <v>5.6128678439041402E-2</v>
      </c>
      <c r="S76" s="8">
        <v>6.1298187514857001E-2</v>
      </c>
      <c r="T76" s="8">
        <v>6.74443339601902E-2</v>
      </c>
      <c r="U76" s="8">
        <v>7.4851523812169501E-2</v>
      </c>
      <c r="V76" s="8">
        <v>8.3960085546143801E-2</v>
      </c>
      <c r="W76" s="8">
        <v>9.5389342885779299E-2</v>
      </c>
      <c r="X76" s="8">
        <v>0.11013099850833299</v>
      </c>
      <c r="Y76" s="8">
        <v>0.12980215637922199</v>
      </c>
      <c r="Z76" s="8">
        <v>0.15705469410346301</v>
      </c>
      <c r="AA76" s="8">
        <v>0.196495519737416</v>
      </c>
      <c r="AB76" s="8">
        <v>0.25530586047326598</v>
      </c>
      <c r="AC76" s="8">
        <v>0.34163252990420501</v>
      </c>
      <c r="AD76" s="8">
        <v>0.44923604666940598</v>
      </c>
      <c r="AE76" s="8">
        <v>0.56392815482504</v>
      </c>
      <c r="AF76" s="8">
        <v>0.67720616832393399</v>
      </c>
      <c r="AG76" s="8">
        <v>0.78255847284670899</v>
      </c>
      <c r="AH76" s="8">
        <v>0.86623593527838005</v>
      </c>
      <c r="AI76" s="8">
        <v>0.918963425877933</v>
      </c>
      <c r="AJ76" s="8">
        <v>0.94899866344537598</v>
      </c>
      <c r="AK76" s="8">
        <v>0.96705104404247499</v>
      </c>
      <c r="AL76" s="8">
        <v>0.97784961657783898</v>
      </c>
      <c r="AM76" s="8">
        <v>0.98213135552352404</v>
      </c>
      <c r="AN76" s="8">
        <v>0.98042846719086196</v>
      </c>
      <c r="AO76" s="8">
        <v>0.97548589427896104</v>
      </c>
      <c r="AP76" s="8">
        <v>0.97307938644081104</v>
      </c>
      <c r="AQ76" s="8">
        <v>0.97921712543922401</v>
      </c>
      <c r="AR76" s="8">
        <v>0.99622919678197197</v>
      </c>
      <c r="AS76" s="8">
        <v>1.01379411475307</v>
      </c>
      <c r="AT76" s="8">
        <v>1.0202000407419101</v>
      </c>
      <c r="AU76" s="8">
        <v>1.0063977052415101</v>
      </c>
      <c r="AV76" s="8">
        <v>0.97435943546551096</v>
      </c>
      <c r="AW76" s="8">
        <v>0.93452904246990998</v>
      </c>
      <c r="AX76" s="8">
        <v>0.899518175991189</v>
      </c>
      <c r="AY76" s="8">
        <v>0.87843042048666997</v>
      </c>
      <c r="AZ76" s="8">
        <v>0.874114209257289</v>
      </c>
      <c r="BA76" s="8">
        <v>0.88271911798110703</v>
      </c>
      <c r="BB76" s="8">
        <v>0.89594767266499697</v>
      </c>
      <c r="BC76" s="8">
        <v>0.90859784089303297</v>
      </c>
      <c r="BD76" s="8">
        <v>0.91926192625845604</v>
      </c>
      <c r="BE76" s="8">
        <v>0.92951362783287295</v>
      </c>
      <c r="BF76" s="8">
        <v>0.94062113119259305</v>
      </c>
      <c r="BG76" s="8">
        <v>0.95341116686729299</v>
      </c>
      <c r="BH76" s="8">
        <v>0.96818705471734701</v>
      </c>
      <c r="BI76" s="8">
        <v>0.98461517409931298</v>
      </c>
      <c r="BJ76" s="8">
        <v>1.0017987636896699</v>
      </c>
      <c r="BK76" s="8">
        <v>1.01802586808039</v>
      </c>
      <c r="BL76" s="8">
        <v>1.03114151995918</v>
      </c>
      <c r="BM76" s="8">
        <v>1.03859312959745</v>
      </c>
      <c r="BN76" s="8">
        <v>1.03885390960109</v>
      </c>
      <c r="BO76" s="8">
        <v>1.0316083348021801</v>
      </c>
      <c r="BP76" s="8">
        <v>1.0182047284159099</v>
      </c>
      <c r="BQ76" s="8">
        <v>1.0009864087376601</v>
      </c>
      <c r="BR76" s="8">
        <v>0.98215352891266405</v>
      </c>
      <c r="BS76" s="8">
        <v>0.963657341739238</v>
      </c>
      <c r="BT76" s="8">
        <v>0.94644355076545705</v>
      </c>
      <c r="BU76" s="8">
        <v>0.93107094198658003</v>
      </c>
      <c r="BV76" s="8">
        <v>0.91791789619664399</v>
      </c>
      <c r="BW76" s="8">
        <v>0.90728200273843995</v>
      </c>
      <c r="BX76" s="8">
        <v>0.89933519313274302</v>
      </c>
      <c r="BY76" s="8">
        <v>0.89419596883631103</v>
      </c>
      <c r="BZ76" s="8">
        <v>0.89190405253323601</v>
      </c>
      <c r="CA76" s="8">
        <v>0.89244299297437202</v>
      </c>
      <c r="CB76" s="8">
        <v>0.89557208677447697</v>
      </c>
      <c r="CC76" s="8">
        <v>0.90092948580293297</v>
      </c>
      <c r="CD76" s="8">
        <v>0.90804386702667395</v>
      </c>
      <c r="CE76" s="8">
        <v>0.91636125858343398</v>
      </c>
      <c r="CF76" s="8">
        <v>0.92530220140890695</v>
      </c>
      <c r="CG76" s="8">
        <v>0.93425796732081301</v>
      </c>
      <c r="CH76" s="8">
        <v>0.94270453052300396</v>
      </c>
      <c r="CI76" s="8">
        <v>0.95032760414741702</v>
      </c>
      <c r="CJ76" s="8">
        <v>0.95688593963023005</v>
      </c>
      <c r="CK76" s="8">
        <v>0.96237633810603995</v>
      </c>
      <c r="CL76" s="8">
        <v>0.96688437479343503</v>
      </c>
      <c r="CM76" s="8">
        <v>0.97058430221502301</v>
      </c>
      <c r="CN76" s="8">
        <v>0.97372804360021403</v>
      </c>
      <c r="CO76" s="8">
        <v>0.97654870366110302</v>
      </c>
      <c r="CP76" s="8">
        <v>0.97922733033609399</v>
      </c>
      <c r="CQ76" s="8">
        <v>0.98192939875254304</v>
      </c>
      <c r="CR76" s="8">
        <v>0.98475102627279298</v>
      </c>
      <c r="CS76" s="8">
        <v>0.98775206615088795</v>
      </c>
      <c r="CT76" s="8">
        <v>0.990988149181943</v>
      </c>
      <c r="CU76" s="8">
        <v>0.99450779005759604</v>
      </c>
      <c r="CV76" s="8">
        <v>0.99835246198658301</v>
      </c>
      <c r="CW76" s="8">
        <v>1.0025098659274401</v>
      </c>
      <c r="CX76" s="8">
        <v>1.0069404097889201</v>
      </c>
      <c r="CY76" s="8">
        <v>1.0116042874126601</v>
      </c>
      <c r="CZ76" s="8">
        <v>1.0164616926402701</v>
      </c>
      <c r="DA76" s="8">
        <v>1.0214728193134199</v>
      </c>
      <c r="DB76" s="8">
        <v>1.0265978612737501</v>
      </c>
      <c r="DC76" s="8">
        <v>1.0317970123628799</v>
      </c>
      <c r="DD76" s="8">
        <v>1.0370304664224499</v>
      </c>
      <c r="DE76" s="8">
        <v>1.0422584172941101</v>
      </c>
      <c r="DH76" s="4">
        <v>325.19315024993102</v>
      </c>
      <c r="DI76" s="4">
        <v>569.95218549140202</v>
      </c>
      <c r="DJ76" s="4">
        <v>569.95218549140202</v>
      </c>
      <c r="DK76" s="4">
        <v>569.95218549140202</v>
      </c>
      <c r="DL76" s="4">
        <v>569.95218549140202</v>
      </c>
      <c r="DM76" s="4">
        <v>298.98280692704202</v>
      </c>
      <c r="DN76" s="4">
        <v>298.98280692704202</v>
      </c>
      <c r="DO76" s="4">
        <v>298.98280692703997</v>
      </c>
      <c r="DP76" s="4">
        <v>298.98280692703997</v>
      </c>
      <c r="DQ76" s="4">
        <v>0</v>
      </c>
      <c r="DR76" s="4">
        <v>0</v>
      </c>
      <c r="DS76" s="4">
        <v>0</v>
      </c>
      <c r="DV76" s="4">
        <v>325.19315024993102</v>
      </c>
      <c r="DW76" s="4">
        <v>569.95218549140202</v>
      </c>
      <c r="DX76" s="4">
        <v>569.95218549140202</v>
      </c>
      <c r="DY76" s="4">
        <v>569.95218549140202</v>
      </c>
      <c r="DZ76" s="4">
        <v>569.95218549140202</v>
      </c>
      <c r="EA76" s="4">
        <v>298.98280692704202</v>
      </c>
      <c r="EB76" s="4">
        <v>298.98280692704202</v>
      </c>
      <c r="EC76" s="4">
        <v>298.98280692703997</v>
      </c>
      <c r="ED76" s="4">
        <v>298.98280692703997</v>
      </c>
      <c r="EE76" s="4">
        <v>211.412770236298</v>
      </c>
      <c r="EF76" s="4">
        <v>211.412770236298</v>
      </c>
      <c r="EG76" s="4">
        <v>211.412770236298</v>
      </c>
      <c r="EH76" s="4">
        <v>211.412770236298</v>
      </c>
      <c r="EI76" s="4">
        <v>177.248416422171</v>
      </c>
      <c r="EJ76" s="4">
        <v>177.248416422171</v>
      </c>
      <c r="EK76" s="4">
        <v>177.248416422171</v>
      </c>
      <c r="EL76" s="4">
        <v>177.248416422171</v>
      </c>
      <c r="EM76" s="4">
        <v>315.64331436216497</v>
      </c>
      <c r="EN76" s="4">
        <v>315.64331436216497</v>
      </c>
      <c r="EO76" s="4">
        <v>315.64331436216497</v>
      </c>
    </row>
    <row r="77" spans="1:145" x14ac:dyDescent="0.3">
      <c r="A77" s="1" t="s">
        <v>75</v>
      </c>
      <c r="B77" s="1" t="s">
        <v>199</v>
      </c>
      <c r="D77" s="1">
        <v>9</v>
      </c>
      <c r="F77" s="6">
        <v>9030.6060606060601</v>
      </c>
      <c r="H77" s="6">
        <v>61.967840186896296</v>
      </c>
      <c r="J77" s="8">
        <v>3.1379785816601197E-2</v>
      </c>
      <c r="K77" s="8">
        <v>3.4005401374627202E-2</v>
      </c>
      <c r="L77" s="8">
        <v>3.65202518255303E-2</v>
      </c>
      <c r="M77" s="8">
        <v>3.9046518400842202E-2</v>
      </c>
      <c r="N77" s="8">
        <v>4.1706382332077803E-2</v>
      </c>
      <c r="O77" s="8">
        <v>4.46220248507576E-2</v>
      </c>
      <c r="P77" s="8">
        <v>4.7915627188394198E-2</v>
      </c>
      <c r="Q77" s="8">
        <v>5.1709370576522702E-2</v>
      </c>
      <c r="R77" s="8">
        <v>5.6125436246656897E-2</v>
      </c>
      <c r="S77" s="8">
        <v>6.1298613971416699E-2</v>
      </c>
      <c r="T77" s="8">
        <v>6.7450402098586104E-2</v>
      </c>
      <c r="U77" s="8">
        <v>7.4866169597343796E-2</v>
      </c>
      <c r="V77" s="8">
        <v>8.3988115639393596E-2</v>
      </c>
      <c r="W77" s="8">
        <v>9.5438372333678897E-2</v>
      </c>
      <c r="X77" s="8">
        <v>0.110213445310945</v>
      </c>
      <c r="Y77" s="8">
        <v>0.129940898846407</v>
      </c>
      <c r="Z77" s="8">
        <v>0.15729134866766301</v>
      </c>
      <c r="AA77" s="8">
        <v>0.196898609768481</v>
      </c>
      <c r="AB77" s="8">
        <v>0.25598849092200299</v>
      </c>
      <c r="AC77" s="8">
        <v>0.34276471227411998</v>
      </c>
      <c r="AD77" s="8">
        <v>0.45056639148890498</v>
      </c>
      <c r="AE77" s="8">
        <v>0.56528525750621506</v>
      </c>
      <c r="AF77" s="8">
        <v>0.678605980405392</v>
      </c>
      <c r="AG77" s="8">
        <v>0.78334434017919996</v>
      </c>
      <c r="AH77" s="8">
        <v>0.86509875226323096</v>
      </c>
      <c r="AI77" s="8">
        <v>0.91554273598553904</v>
      </c>
      <c r="AJ77" s="8">
        <v>0.94381861520759502</v>
      </c>
      <c r="AK77" s="8">
        <v>0.960629438381434</v>
      </c>
      <c r="AL77" s="8">
        <v>0.97077664115515505</v>
      </c>
      <c r="AM77" s="8">
        <v>0.97527413121484396</v>
      </c>
      <c r="AN77" s="8">
        <v>0.97464963015621597</v>
      </c>
      <c r="AO77" s="8">
        <v>0.97147606715982104</v>
      </c>
      <c r="AP77" s="8">
        <v>0.97149609486079203</v>
      </c>
      <c r="AQ77" s="8">
        <v>0.98019382756356799</v>
      </c>
      <c r="AR77" s="8">
        <v>0.99906284773887699</v>
      </c>
      <c r="AS77" s="8">
        <v>1.0166545754863401</v>
      </c>
      <c r="AT77" s="8">
        <v>1.02161843023327</v>
      </c>
      <c r="AU77" s="8">
        <v>1.00602501753643</v>
      </c>
      <c r="AV77" s="8">
        <v>0.97282540803706796</v>
      </c>
      <c r="AW77" s="8">
        <v>0.93284765581191198</v>
      </c>
      <c r="AX77" s="8">
        <v>0.898609716887948</v>
      </c>
      <c r="AY77" s="8">
        <v>0.87897135611926602</v>
      </c>
      <c r="AZ77" s="8">
        <v>0.87608550501190496</v>
      </c>
      <c r="BA77" s="8">
        <v>0.88594095611398305</v>
      </c>
      <c r="BB77" s="8">
        <v>0.90052434809301396</v>
      </c>
      <c r="BC77" s="8">
        <v>0.91336348162848002</v>
      </c>
      <c r="BD77" s="8">
        <v>0.92301349038825997</v>
      </c>
      <c r="BE77" s="8">
        <v>0.93252072561307597</v>
      </c>
      <c r="BF77" s="8">
        <v>0.94352821651293695</v>
      </c>
      <c r="BG77" s="8">
        <v>0.95673389750261995</v>
      </c>
      <c r="BH77" s="8">
        <v>0.97210776208080296</v>
      </c>
      <c r="BI77" s="8">
        <v>0.98913331074918998</v>
      </c>
      <c r="BJ77" s="8">
        <v>1.00679996481651</v>
      </c>
      <c r="BK77" s="8">
        <v>1.0231656937507201</v>
      </c>
      <c r="BL77" s="8">
        <v>1.03592746728538</v>
      </c>
      <c r="BM77" s="8">
        <v>1.04258556352125</v>
      </c>
      <c r="BN77" s="8">
        <v>1.0417556151685099</v>
      </c>
      <c r="BO77" s="8">
        <v>1.03333109075934</v>
      </c>
      <c r="BP77" s="8">
        <v>1.0188484376846101</v>
      </c>
      <c r="BQ77" s="8">
        <v>1.0008080079728301</v>
      </c>
      <c r="BR77" s="8">
        <v>0.98144970038943402</v>
      </c>
      <c r="BS77" s="8">
        <v>0.962706306352341</v>
      </c>
      <c r="BT77" s="8">
        <v>0.94546816412256496</v>
      </c>
      <c r="BU77" s="8">
        <v>0.93023040767331799</v>
      </c>
      <c r="BV77" s="8">
        <v>0.91733056122253098</v>
      </c>
      <c r="BW77" s="8">
        <v>0.907033780481868</v>
      </c>
      <c r="BX77" s="8">
        <v>0.89948607698601601</v>
      </c>
      <c r="BY77" s="8">
        <v>0.89477952712004205</v>
      </c>
      <c r="BZ77" s="8">
        <v>0.89291136595201404</v>
      </c>
      <c r="CA77" s="8">
        <v>0.89381980327250399</v>
      </c>
      <c r="CB77" s="8">
        <v>0.89724658152687098</v>
      </c>
      <c r="CC77" s="8">
        <v>0.90282651548563397</v>
      </c>
      <c r="CD77" s="8">
        <v>0.91008684311640198</v>
      </c>
      <c r="CE77" s="8">
        <v>0.91847348909607796</v>
      </c>
      <c r="CF77" s="8">
        <v>0.92740639141193304</v>
      </c>
      <c r="CG77" s="8">
        <v>0.93627556359612396</v>
      </c>
      <c r="CH77" s="8">
        <v>0.94456053908928705</v>
      </c>
      <c r="CI77" s="8">
        <v>0.95196236353340502</v>
      </c>
      <c r="CJ77" s="8">
        <v>0.95825775759922904</v>
      </c>
      <c r="CK77" s="8">
        <v>0.96346654187721403</v>
      </c>
      <c r="CL77" s="8">
        <v>0.96769885148289303</v>
      </c>
      <c r="CM77" s="8">
        <v>0.97114907746815005</v>
      </c>
      <c r="CN77" s="8">
        <v>0.97408538426223201</v>
      </c>
      <c r="CO77" s="8">
        <v>0.976752022664091</v>
      </c>
      <c r="CP77" s="8">
        <v>0.97932914533331705</v>
      </c>
      <c r="CQ77" s="8">
        <v>0.98197840914440804</v>
      </c>
      <c r="CR77" s="8">
        <v>0.98478208495769304</v>
      </c>
      <c r="CS77" s="8">
        <v>0.98778099477916204</v>
      </c>
      <c r="CT77" s="8">
        <v>0.99101680614585197</v>
      </c>
      <c r="CU77" s="8">
        <v>0.99453338302191596</v>
      </c>
      <c r="CV77" s="8">
        <v>0.99836877614794195</v>
      </c>
      <c r="CW77" s="8">
        <v>1.0025093159707601</v>
      </c>
      <c r="CX77" s="8">
        <v>1.0069150813939101</v>
      </c>
      <c r="CY77" s="8">
        <v>1.0115459454226601</v>
      </c>
      <c r="CZ77" s="8">
        <v>1.01636178106228</v>
      </c>
      <c r="DA77" s="8">
        <v>1.02132246131806</v>
      </c>
      <c r="DB77" s="8">
        <v>1.02638785919526</v>
      </c>
      <c r="DC77" s="8">
        <v>1.03151784769915</v>
      </c>
      <c r="DD77" s="8">
        <v>1.036672299835</v>
      </c>
      <c r="DE77" s="8">
        <v>1.04181108860809</v>
      </c>
      <c r="DH77" s="4">
        <v>325.19315024993102</v>
      </c>
      <c r="DI77" s="4">
        <v>569.95218549140202</v>
      </c>
      <c r="DJ77" s="4">
        <v>569.95218549140202</v>
      </c>
      <c r="DK77" s="4">
        <v>569.95218549140202</v>
      </c>
      <c r="DL77" s="4">
        <v>569.95218549140202</v>
      </c>
      <c r="DM77" s="4">
        <v>298.98280692704202</v>
      </c>
      <c r="DN77" s="4">
        <v>298.98280692704202</v>
      </c>
      <c r="DO77" s="4">
        <v>298.98280692703997</v>
      </c>
      <c r="DP77" s="4">
        <v>298.98280692703997</v>
      </c>
      <c r="DQ77" s="4">
        <v>0</v>
      </c>
      <c r="DR77" s="4">
        <v>0</v>
      </c>
      <c r="DS77" s="4">
        <v>0</v>
      </c>
      <c r="DV77" s="4">
        <v>325.19315024993102</v>
      </c>
      <c r="DW77" s="4">
        <v>569.95218549140202</v>
      </c>
      <c r="DX77" s="4">
        <v>569.95218549140202</v>
      </c>
      <c r="DY77" s="4">
        <v>569.95218549140202</v>
      </c>
      <c r="DZ77" s="4">
        <v>569.95218549140202</v>
      </c>
      <c r="EA77" s="4">
        <v>298.98280692704202</v>
      </c>
      <c r="EB77" s="4">
        <v>298.98280692704202</v>
      </c>
      <c r="EC77" s="4">
        <v>298.98280692703997</v>
      </c>
      <c r="ED77" s="4">
        <v>298.98280692703997</v>
      </c>
      <c r="EE77" s="4">
        <v>211.412770236298</v>
      </c>
      <c r="EF77" s="4">
        <v>211.412770236298</v>
      </c>
      <c r="EG77" s="4">
        <v>211.412770236298</v>
      </c>
      <c r="EH77" s="4">
        <v>211.412770236298</v>
      </c>
      <c r="EI77" s="4">
        <v>177.248416422171</v>
      </c>
      <c r="EJ77" s="4">
        <v>177.248416422171</v>
      </c>
      <c r="EK77" s="4">
        <v>177.248416422171</v>
      </c>
      <c r="EL77" s="4">
        <v>177.248416422171</v>
      </c>
      <c r="EM77" s="4">
        <v>315.64331436216497</v>
      </c>
      <c r="EN77" s="4">
        <v>315.64331436216497</v>
      </c>
      <c r="EO77" s="4">
        <v>315.64331436216497</v>
      </c>
    </row>
    <row r="78" spans="1:145" x14ac:dyDescent="0.3">
      <c r="A78" s="1" t="s">
        <v>76</v>
      </c>
      <c r="B78" s="1" t="s">
        <v>200</v>
      </c>
      <c r="D78" s="1">
        <v>10</v>
      </c>
      <c r="F78" s="6">
        <v>9031.4141414141395</v>
      </c>
      <c r="H78" s="6">
        <v>61.652206935946801</v>
      </c>
      <c r="J78" s="8">
        <v>3.1084794196335801E-2</v>
      </c>
      <c r="K78" s="8">
        <v>3.3749255155992801E-2</v>
      </c>
      <c r="L78" s="8">
        <v>3.6282909972546303E-2</v>
      </c>
      <c r="M78" s="8">
        <v>3.8809627736778297E-2</v>
      </c>
      <c r="N78" s="8">
        <v>4.1453277539453798E-2</v>
      </c>
      <c r="O78" s="8">
        <v>4.43377284713437E-2</v>
      </c>
      <c r="P78" s="8">
        <v>4.7586849623210997E-2</v>
      </c>
      <c r="Q78" s="8">
        <v>5.1324510085840998E-2</v>
      </c>
      <c r="R78" s="8">
        <v>5.56745789499975E-2</v>
      </c>
      <c r="S78" s="8">
        <v>6.0768258569823201E-2</v>
      </c>
      <c r="T78" s="8">
        <v>6.6815803931554493E-2</v>
      </c>
      <c r="U78" s="8">
        <v>7.4093896492525999E-2</v>
      </c>
      <c r="V78" s="8">
        <v>8.3039923073243399E-2</v>
      </c>
      <c r="W78" s="8">
        <v>9.4253406830026795E-2</v>
      </c>
      <c r="X78" s="8">
        <v>0.10867470574978901</v>
      </c>
      <c r="Y78" s="8">
        <v>0.12785238330402501</v>
      </c>
      <c r="Z78" s="8">
        <v>0.15435943986532299</v>
      </c>
      <c r="AA78" s="8">
        <v>0.192614358982416</v>
      </c>
      <c r="AB78" s="8">
        <v>0.249619090718294</v>
      </c>
      <c r="AC78" s="8">
        <v>0.33416181809537998</v>
      </c>
      <c r="AD78" s="8">
        <v>0.44136047384084198</v>
      </c>
      <c r="AE78" s="8">
        <v>0.55684516041727095</v>
      </c>
      <c r="AF78" s="8">
        <v>0.67111305017995904</v>
      </c>
      <c r="AG78" s="8">
        <v>0.77723243962603294</v>
      </c>
      <c r="AH78" s="8">
        <v>0.85943339820424103</v>
      </c>
      <c r="AI78" s="8">
        <v>0.90806611784167601</v>
      </c>
      <c r="AJ78" s="8">
        <v>0.93278889980117496</v>
      </c>
      <c r="AK78" s="8">
        <v>0.94696443329979096</v>
      </c>
      <c r="AL78" s="8">
        <v>0.95752426007628499</v>
      </c>
      <c r="AM78" s="8">
        <v>0.96568500420688297</v>
      </c>
      <c r="AN78" s="8">
        <v>0.97052455501082402</v>
      </c>
      <c r="AO78" s="8">
        <v>0.97215677047346005</v>
      </c>
      <c r="AP78" s="8">
        <v>0.97458186356279497</v>
      </c>
      <c r="AQ78" s="8">
        <v>0.98328840616508495</v>
      </c>
      <c r="AR78" s="8">
        <v>1.00095084948213</v>
      </c>
      <c r="AS78" s="8">
        <v>1.01774825877335</v>
      </c>
      <c r="AT78" s="8">
        <v>1.0219929507843</v>
      </c>
      <c r="AU78" s="8">
        <v>1.00610345210598</v>
      </c>
      <c r="AV78" s="8">
        <v>0.97246137680184597</v>
      </c>
      <c r="AW78" s="8">
        <v>0.93157506146560898</v>
      </c>
      <c r="AX78" s="8">
        <v>0.89595746701136703</v>
      </c>
      <c r="AY78" s="8">
        <v>0.87467523554332904</v>
      </c>
      <c r="AZ78" s="8">
        <v>0.87048202032683397</v>
      </c>
      <c r="BA78" s="8">
        <v>0.87967828696230399</v>
      </c>
      <c r="BB78" s="8">
        <v>0.89348940879847105</v>
      </c>
      <c r="BC78" s="8">
        <v>0.90502672717091603</v>
      </c>
      <c r="BD78" s="8">
        <v>0.912554750599609</v>
      </c>
      <c r="BE78" s="8">
        <v>0.92034822509248504</v>
      </c>
      <c r="BF78" s="8">
        <v>0.930735720248276</v>
      </c>
      <c r="BG78" s="8">
        <v>0.94434084973458499</v>
      </c>
      <c r="BH78" s="8">
        <v>0.96046408436251896</v>
      </c>
      <c r="BI78" s="8">
        <v>0.97822030693102002</v>
      </c>
      <c r="BJ78" s="8">
        <v>0.99657391880274604</v>
      </c>
      <c r="BK78" s="8">
        <v>1.0136709673228701</v>
      </c>
      <c r="BL78" s="8">
        <v>1.0272527757113299</v>
      </c>
      <c r="BM78" s="8">
        <v>1.0347888160887699</v>
      </c>
      <c r="BN78" s="8">
        <v>1.0346800665334299</v>
      </c>
      <c r="BO78" s="8">
        <v>1.0267903436703301</v>
      </c>
      <c r="BP78" s="8">
        <v>1.01252878049927</v>
      </c>
      <c r="BQ78" s="8">
        <v>0.994562736552981</v>
      </c>
      <c r="BR78" s="8">
        <v>0.97521844993982998</v>
      </c>
      <c r="BS78" s="8">
        <v>0.95646127601198705</v>
      </c>
      <c r="BT78" s="8">
        <v>0.93927017453540496</v>
      </c>
      <c r="BU78" s="8">
        <v>0.92410249289226298</v>
      </c>
      <c r="BV78" s="8">
        <v>0.91126639698092504</v>
      </c>
      <c r="BW78" s="8">
        <v>0.90099684652302703</v>
      </c>
      <c r="BX78" s="8">
        <v>0.89347896300665397</v>
      </c>
      <c r="BY78" s="8">
        <v>0.88886387825374902</v>
      </c>
      <c r="BZ78" s="8">
        <v>0.88720297226151201</v>
      </c>
      <c r="CA78" s="8">
        <v>0.88847719376614998</v>
      </c>
      <c r="CB78" s="8">
        <v>0.89245645134552898</v>
      </c>
      <c r="CC78" s="8">
        <v>0.89875276347043698</v>
      </c>
      <c r="CD78" s="8">
        <v>0.90685678029721795</v>
      </c>
      <c r="CE78" s="8">
        <v>0.91613236130869402</v>
      </c>
      <c r="CF78" s="8">
        <v>0.92592782765739301</v>
      </c>
      <c r="CG78" s="8">
        <v>0.93557474988844203</v>
      </c>
      <c r="CH78" s="8">
        <v>0.94448154743797197</v>
      </c>
      <c r="CI78" s="8">
        <v>0.95233894963062404</v>
      </c>
      <c r="CJ78" s="8">
        <v>0.95892898330834697</v>
      </c>
      <c r="CK78" s="8">
        <v>0.96427764705153796</v>
      </c>
      <c r="CL78" s="8">
        <v>0.96853823253388305</v>
      </c>
      <c r="CM78" s="8">
        <v>0.97191281394472395</v>
      </c>
      <c r="CN78" s="8">
        <v>0.97466285884470305</v>
      </c>
      <c r="CO78" s="8">
        <v>0.97703884815881104</v>
      </c>
      <c r="CP78" s="8">
        <v>0.97923856471564696</v>
      </c>
      <c r="CQ78" s="8">
        <v>0.981443542204534</v>
      </c>
      <c r="CR78" s="8">
        <v>0.98377130915354605</v>
      </c>
      <c r="CS78" s="8">
        <v>0.98629139594588</v>
      </c>
      <c r="CT78" s="8">
        <v>0.98907326320200994</v>
      </c>
      <c r="CU78" s="8">
        <v>0.99218927654438205</v>
      </c>
      <c r="CV78" s="8">
        <v>0.99570762609241603</v>
      </c>
      <c r="CW78" s="8">
        <v>0.99963219751490895</v>
      </c>
      <c r="CX78" s="8">
        <v>1.00391995724377</v>
      </c>
      <c r="CY78" s="8">
        <v>1.00852680497118</v>
      </c>
      <c r="CZ78" s="8">
        <v>1.0134086403893201</v>
      </c>
      <c r="DA78" s="8">
        <v>1.01852136319038</v>
      </c>
      <c r="DB78" s="8">
        <v>1.0238208730665399</v>
      </c>
      <c r="DC78" s="8">
        <v>1.02926306970998</v>
      </c>
      <c r="DD78" s="8">
        <v>1.03480385281287</v>
      </c>
      <c r="DE78" s="8">
        <v>1.04039912206741</v>
      </c>
      <c r="DH78" s="4">
        <v>325.19315024993102</v>
      </c>
      <c r="DI78" s="4">
        <v>325.19315024993102</v>
      </c>
      <c r="DJ78" s="4">
        <v>569.95218549140202</v>
      </c>
      <c r="DK78" s="4">
        <v>569.95218549140202</v>
      </c>
      <c r="DL78" s="4">
        <v>569.95218549140202</v>
      </c>
      <c r="DM78" s="4">
        <v>569.95218549140202</v>
      </c>
      <c r="DN78" s="4">
        <v>298.98280692703997</v>
      </c>
      <c r="DO78" s="4">
        <v>298.98280692703997</v>
      </c>
      <c r="DP78" s="4">
        <v>298.98280692703997</v>
      </c>
      <c r="DQ78" s="4">
        <v>298.98280692703997</v>
      </c>
      <c r="DR78" s="4">
        <v>0</v>
      </c>
      <c r="DS78" s="4">
        <v>0</v>
      </c>
      <c r="DV78" s="4">
        <v>325.19315024993102</v>
      </c>
      <c r="DW78" s="4">
        <v>325.19315024993102</v>
      </c>
      <c r="DX78" s="4">
        <v>569.95218549140202</v>
      </c>
      <c r="DY78" s="4">
        <v>569.95218549140202</v>
      </c>
      <c r="DZ78" s="4">
        <v>569.95218549140202</v>
      </c>
      <c r="EA78" s="4">
        <v>569.95218549140202</v>
      </c>
      <c r="EB78" s="4">
        <v>298.98280692703997</v>
      </c>
      <c r="EC78" s="4">
        <v>298.98280692703997</v>
      </c>
      <c r="ED78" s="4">
        <v>298.98280692703997</v>
      </c>
      <c r="EE78" s="4">
        <v>298.98280692703997</v>
      </c>
      <c r="EF78" s="4">
        <v>211.412770236298</v>
      </c>
      <c r="EG78" s="4">
        <v>211.412770236298</v>
      </c>
      <c r="EH78" s="4">
        <v>211.412770236298</v>
      </c>
      <c r="EI78" s="4">
        <v>211.412770236298</v>
      </c>
      <c r="EJ78" s="4">
        <v>177.248416422171</v>
      </c>
      <c r="EK78" s="4">
        <v>177.248416422171</v>
      </c>
      <c r="EL78" s="4">
        <v>177.248416422171</v>
      </c>
      <c r="EM78" s="4">
        <v>315.64331436216497</v>
      </c>
      <c r="EN78" s="4">
        <v>315.64331436216497</v>
      </c>
      <c r="EO78" s="4">
        <v>315.64331436216497</v>
      </c>
    </row>
    <row r="79" spans="1:145" x14ac:dyDescent="0.3">
      <c r="A79" s="1" t="s">
        <v>77</v>
      </c>
      <c r="B79" s="1" t="s">
        <v>201</v>
      </c>
      <c r="D79" s="1">
        <v>10</v>
      </c>
      <c r="F79" s="6">
        <v>9032.2222222222208</v>
      </c>
      <c r="H79" s="6">
        <v>61.633579478000101</v>
      </c>
      <c r="J79" s="8">
        <v>3.1261295826429503E-2</v>
      </c>
      <c r="K79" s="8">
        <v>3.3904008537178398E-2</v>
      </c>
      <c r="L79" s="8">
        <v>3.6426564635787299E-2</v>
      </c>
      <c r="M79" s="8">
        <v>3.8951679913680599E-2</v>
      </c>
      <c r="N79" s="8">
        <v>4.16020701622659E-2</v>
      </c>
      <c r="O79" s="8">
        <v>4.4500451172956701E-2</v>
      </c>
      <c r="P79" s="8">
        <v>4.77695387371583E-2</v>
      </c>
      <c r="Q79" s="8">
        <v>5.1532048646298699E-2</v>
      </c>
      <c r="R79" s="8">
        <v>5.5910696691784403E-2</v>
      </c>
      <c r="S79" s="8">
        <v>6.1036049789517301E-2</v>
      </c>
      <c r="T79" s="8">
        <v>6.7122206036118404E-2</v>
      </c>
      <c r="U79" s="8">
        <v>7.4450848660293806E-2</v>
      </c>
      <c r="V79" s="8">
        <v>8.3453156814393803E-2</v>
      </c>
      <c r="W79" s="8">
        <v>9.4725994085971599E-2</v>
      </c>
      <c r="X79" s="8">
        <v>0.109243638899317</v>
      </c>
      <c r="Y79" s="8">
        <v>0.128557432901167</v>
      </c>
      <c r="Z79" s="8">
        <v>0.15522740709413099</v>
      </c>
      <c r="AA79" s="8">
        <v>0.193719804575638</v>
      </c>
      <c r="AB79" s="8">
        <v>0.25097336355861399</v>
      </c>
      <c r="AC79" s="8">
        <v>0.33638793002509498</v>
      </c>
      <c r="AD79" s="8">
        <v>0.445477390183255</v>
      </c>
      <c r="AE79" s="8">
        <v>0.56239423463846905</v>
      </c>
      <c r="AF79" s="8">
        <v>0.67626345656787101</v>
      </c>
      <c r="AG79" s="8">
        <v>0.78195810814343503</v>
      </c>
      <c r="AH79" s="8">
        <v>0.86617604261904801</v>
      </c>
      <c r="AI79" s="8">
        <v>0.91742800388157197</v>
      </c>
      <c r="AJ79" s="8">
        <v>0.94341568753118499</v>
      </c>
      <c r="AK79" s="8">
        <v>0.95773816698641301</v>
      </c>
      <c r="AL79" s="8">
        <v>0.96780661695565695</v>
      </c>
      <c r="AM79" s="8">
        <v>0.97512679104695599</v>
      </c>
      <c r="AN79" s="8">
        <v>0.97932766546113204</v>
      </c>
      <c r="AO79" s="8">
        <v>0.98013932122131597</v>
      </c>
      <c r="AP79" s="8">
        <v>0.98020757462947505</v>
      </c>
      <c r="AQ79" s="8">
        <v>0.98472955109254801</v>
      </c>
      <c r="AR79" s="8">
        <v>0.99751568263983703</v>
      </c>
      <c r="AS79" s="8">
        <v>1.0114077825019701</v>
      </c>
      <c r="AT79" s="8">
        <v>1.0153255105608201</v>
      </c>
      <c r="AU79" s="8">
        <v>1.0005279074092399</v>
      </c>
      <c r="AV79" s="8">
        <v>0.96818335459777705</v>
      </c>
      <c r="AW79" s="8">
        <v>0.928154182201119</v>
      </c>
      <c r="AX79" s="8">
        <v>0.89278932304227498</v>
      </c>
      <c r="AY79" s="8">
        <v>0.87110989399578498</v>
      </c>
      <c r="AZ79" s="8">
        <v>0.86644732092435195</v>
      </c>
      <c r="BA79" s="8">
        <v>0.87543305197614996</v>
      </c>
      <c r="BB79" s="8">
        <v>0.88887523862456497</v>
      </c>
      <c r="BC79" s="8">
        <v>0.90092067371948203</v>
      </c>
      <c r="BD79" s="8">
        <v>0.91005436638425796</v>
      </c>
      <c r="BE79" s="8">
        <v>0.91879235025030104</v>
      </c>
      <c r="BF79" s="8">
        <v>0.92879459148217602</v>
      </c>
      <c r="BG79" s="8">
        <v>0.94087855339859605</v>
      </c>
      <c r="BH79" s="8">
        <v>0.95515389533849704</v>
      </c>
      <c r="BI79" s="8">
        <v>0.97120425406295996</v>
      </c>
      <c r="BJ79" s="8">
        <v>0.98814203465107497</v>
      </c>
      <c r="BK79" s="8">
        <v>1.0044626343077601</v>
      </c>
      <c r="BL79" s="8">
        <v>1.01821635792231</v>
      </c>
      <c r="BM79" s="8">
        <v>1.0268773137488501</v>
      </c>
      <c r="BN79" s="8">
        <v>1.0286335841509899</v>
      </c>
      <c r="BO79" s="8">
        <v>1.02288650009056</v>
      </c>
      <c r="BP79" s="8">
        <v>1.01059303046931</v>
      </c>
      <c r="BQ79" s="8">
        <v>0.99401278441517105</v>
      </c>
      <c r="BR79" s="8">
        <v>0.97540395303011995</v>
      </c>
      <c r="BS79" s="8">
        <v>0.95687899728165104</v>
      </c>
      <c r="BT79" s="8">
        <v>0.93955966287631698</v>
      </c>
      <c r="BU79" s="8">
        <v>0.92404519656570805</v>
      </c>
      <c r="BV79" s="8">
        <v>0.91077171619641695</v>
      </c>
      <c r="BW79" s="8">
        <v>0.90008671002173402</v>
      </c>
      <c r="BX79" s="8">
        <v>0.89221470193845298</v>
      </c>
      <c r="BY79" s="8">
        <v>0.88731177429640196</v>
      </c>
      <c r="BZ79" s="8">
        <v>0.88543270384258799</v>
      </c>
      <c r="CA79" s="8">
        <v>0.88656179931838297</v>
      </c>
      <c r="CB79" s="8">
        <v>0.89047742594825896</v>
      </c>
      <c r="CC79" s="8">
        <v>0.89680450050539895</v>
      </c>
      <c r="CD79" s="8">
        <v>0.905029451922299</v>
      </c>
      <c r="CE79" s="8">
        <v>0.91449425682934604</v>
      </c>
      <c r="CF79" s="8">
        <v>0.92452575252237701</v>
      </c>
      <c r="CG79" s="8">
        <v>0.93443632391782105</v>
      </c>
      <c r="CH79" s="8">
        <v>0.943613727563545</v>
      </c>
      <c r="CI79" s="8">
        <v>0.95171874663116596</v>
      </c>
      <c r="CJ79" s="8">
        <v>0.95850190304438698</v>
      </c>
      <c r="CK79" s="8">
        <v>0.96396507963048506</v>
      </c>
      <c r="CL79" s="8">
        <v>0.96824091557116698</v>
      </c>
      <c r="CM79" s="8">
        <v>0.97154382483662505</v>
      </c>
      <c r="CN79" s="8">
        <v>0.97418803957312905</v>
      </c>
      <c r="CO79" s="8">
        <v>0.97647514203479202</v>
      </c>
      <c r="CP79" s="8">
        <v>0.97863970905763098</v>
      </c>
      <c r="CQ79" s="8">
        <v>0.98089532186260397</v>
      </c>
      <c r="CR79" s="8">
        <v>0.98336901903551799</v>
      </c>
      <c r="CS79" s="8">
        <v>0.98612355486372505</v>
      </c>
      <c r="CT79" s="8">
        <v>0.98921266285242804</v>
      </c>
      <c r="CU79" s="8">
        <v>0.99267037341379405</v>
      </c>
      <c r="CV79" s="8">
        <v>0.99652361226345898</v>
      </c>
      <c r="CW79" s="8">
        <v>1.0007460684484</v>
      </c>
      <c r="CX79" s="8">
        <v>1.0052729664764399</v>
      </c>
      <c r="CY79" s="8">
        <v>1.0100386764952201</v>
      </c>
      <c r="CZ79" s="8">
        <v>1.0149775686523801</v>
      </c>
      <c r="DA79" s="8">
        <v>1.02002401309558</v>
      </c>
      <c r="DB79" s="8">
        <v>1.02511237997245</v>
      </c>
      <c r="DC79" s="8">
        <v>1.03017703943066</v>
      </c>
      <c r="DD79" s="8">
        <v>1.03515236161782</v>
      </c>
      <c r="DE79" s="8">
        <v>1.0399727166816</v>
      </c>
      <c r="DH79" s="4">
        <v>325.19315024993301</v>
      </c>
      <c r="DI79" s="4">
        <v>325.19315024993102</v>
      </c>
      <c r="DJ79" s="4">
        <v>569.95218549140202</v>
      </c>
      <c r="DK79" s="4">
        <v>569.95218549140202</v>
      </c>
      <c r="DL79" s="4">
        <v>569.95218549140202</v>
      </c>
      <c r="DM79" s="4">
        <v>569.95218549140202</v>
      </c>
      <c r="DN79" s="4">
        <v>298.98280692704202</v>
      </c>
      <c r="DO79" s="4">
        <v>298.98280692704202</v>
      </c>
      <c r="DP79" s="4">
        <v>298.98280692704202</v>
      </c>
      <c r="DQ79" s="4">
        <v>298.98280692703997</v>
      </c>
      <c r="DR79" s="4">
        <v>0</v>
      </c>
      <c r="DS79" s="4">
        <v>0</v>
      </c>
      <c r="DV79" s="4">
        <v>325.19315024993301</v>
      </c>
      <c r="DW79" s="4">
        <v>325.19315024993102</v>
      </c>
      <c r="DX79" s="4">
        <v>569.95218549140202</v>
      </c>
      <c r="DY79" s="4">
        <v>569.95218549140202</v>
      </c>
      <c r="DZ79" s="4">
        <v>569.95218549140202</v>
      </c>
      <c r="EA79" s="4">
        <v>569.95218549140202</v>
      </c>
      <c r="EB79" s="4">
        <v>298.98280692704202</v>
      </c>
      <c r="EC79" s="4">
        <v>298.98280692704202</v>
      </c>
      <c r="ED79" s="4">
        <v>298.98280692704202</v>
      </c>
      <c r="EE79" s="4">
        <v>298.98280692703997</v>
      </c>
      <c r="EF79" s="4">
        <v>211.412770236298</v>
      </c>
      <c r="EG79" s="4">
        <v>211.412770236298</v>
      </c>
      <c r="EH79" s="4">
        <v>211.412770236298</v>
      </c>
      <c r="EI79" s="4">
        <v>211.412770236298</v>
      </c>
      <c r="EJ79" s="4">
        <v>177.248416422171</v>
      </c>
      <c r="EK79" s="4">
        <v>177.248416422171</v>
      </c>
      <c r="EL79" s="4">
        <v>177.248416422171</v>
      </c>
      <c r="EM79" s="4">
        <v>315.64331436216497</v>
      </c>
      <c r="EN79" s="4">
        <v>315.64331436216497</v>
      </c>
      <c r="EO79" s="4">
        <v>315.64331436216497</v>
      </c>
    </row>
    <row r="80" spans="1:145" x14ac:dyDescent="0.3">
      <c r="A80" s="1" t="s">
        <v>78</v>
      </c>
      <c r="B80" s="1" t="s">
        <v>189</v>
      </c>
      <c r="D80" s="1">
        <v>9</v>
      </c>
      <c r="F80" s="6">
        <v>9033.0303030303003</v>
      </c>
      <c r="H80" s="6">
        <v>61.545867282196099</v>
      </c>
      <c r="J80" s="8">
        <v>3.04101867342992E-2</v>
      </c>
      <c r="K80" s="8">
        <v>3.2824634110531298E-2</v>
      </c>
      <c r="L80" s="8">
        <v>3.5154234009340098E-2</v>
      </c>
      <c r="M80" s="8">
        <v>3.7507417896612799E-2</v>
      </c>
      <c r="N80" s="8">
        <v>3.9992617238221298E-2</v>
      </c>
      <c r="O80" s="8">
        <v>4.27182635000425E-2</v>
      </c>
      <c r="P80" s="8">
        <v>4.5792788147945997E-2</v>
      </c>
      <c r="Q80" s="8">
        <v>4.93246226478226E-2</v>
      </c>
      <c r="R80" s="8">
        <v>5.3422198465542602E-2</v>
      </c>
      <c r="S80" s="8">
        <v>5.8204461564484902E-2</v>
      </c>
      <c r="T80" s="8">
        <v>6.3868294702229197E-2</v>
      </c>
      <c r="U80" s="8">
        <v>7.0667783784690297E-2</v>
      </c>
      <c r="V80" s="8">
        <v>7.8993502888330194E-2</v>
      </c>
      <c r="W80" s="8">
        <v>8.9390353832710198E-2</v>
      </c>
      <c r="X80" s="8">
        <v>0.10273063131448</v>
      </c>
      <c r="Y80" s="8">
        <v>0.120436028921627</v>
      </c>
      <c r="Z80" s="8">
        <v>0.14481377081649299</v>
      </c>
      <c r="AA80" s="8">
        <v>0.17987773366450099</v>
      </c>
      <c r="AB80" s="8">
        <v>0.231837853564894</v>
      </c>
      <c r="AC80" s="8">
        <v>0.30714705431927503</v>
      </c>
      <c r="AD80" s="8">
        <v>0.40238404268674499</v>
      </c>
      <c r="AE80" s="8">
        <v>0.50515844347537897</v>
      </c>
      <c r="AF80" s="8">
        <v>0.605226808653749</v>
      </c>
      <c r="AG80" s="8">
        <v>0.69930025472938595</v>
      </c>
      <c r="AH80" s="8">
        <v>0.78434543483673302</v>
      </c>
      <c r="AI80" s="8">
        <v>0.85317728893076905</v>
      </c>
      <c r="AJ80" s="8">
        <v>0.90142907224236002</v>
      </c>
      <c r="AK80" s="8">
        <v>0.93363124221416705</v>
      </c>
      <c r="AL80" s="8">
        <v>0.95393384896781597</v>
      </c>
      <c r="AM80" s="8">
        <v>0.96256778403496801</v>
      </c>
      <c r="AN80" s="8">
        <v>0.96068848242348603</v>
      </c>
      <c r="AO80" s="8">
        <v>0.95333240036397404</v>
      </c>
      <c r="AP80" s="8">
        <v>0.94642007092135105</v>
      </c>
      <c r="AQ80" s="8">
        <v>0.94437821516269405</v>
      </c>
      <c r="AR80" s="8">
        <v>0.94926297112116897</v>
      </c>
      <c r="AS80" s="8">
        <v>0.95974440347147905</v>
      </c>
      <c r="AT80" s="8">
        <v>0.97212013983504397</v>
      </c>
      <c r="AU80" s="8">
        <v>0.98074943543577398</v>
      </c>
      <c r="AV80" s="8">
        <v>0.97995159971916002</v>
      </c>
      <c r="AW80" s="8">
        <v>0.96789110839056502</v>
      </c>
      <c r="AX80" s="8">
        <v>0.94814397559528096</v>
      </c>
      <c r="AY80" s="8">
        <v>0.92827388098063501</v>
      </c>
      <c r="AZ80" s="8">
        <v>0.91503576359679994</v>
      </c>
      <c r="BA80" s="8">
        <v>0.91278723672932205</v>
      </c>
      <c r="BB80" s="8">
        <v>0.92257783328138299</v>
      </c>
      <c r="BC80" s="8">
        <v>0.94070935340434103</v>
      </c>
      <c r="BD80" s="8">
        <v>0.96013167252605203</v>
      </c>
      <c r="BE80" s="8">
        <v>0.97309927532324203</v>
      </c>
      <c r="BF80" s="8">
        <v>0.98020350781240495</v>
      </c>
      <c r="BG80" s="8">
        <v>0.98451573450034602</v>
      </c>
      <c r="BH80" s="8">
        <v>0.98844167384163395</v>
      </c>
      <c r="BI80" s="8">
        <v>0.99196511979056301</v>
      </c>
      <c r="BJ80" s="8">
        <v>0.99374504965888399</v>
      </c>
      <c r="BK80" s="8">
        <v>0.99314192796644996</v>
      </c>
      <c r="BL80" s="8">
        <v>0.99027915315260595</v>
      </c>
      <c r="BM80" s="8">
        <v>0.98635919415815199</v>
      </c>
      <c r="BN80" s="8">
        <v>0.98215600947883497</v>
      </c>
      <c r="BO80" s="8">
        <v>0.97780741997013898</v>
      </c>
      <c r="BP80" s="8">
        <v>0.97279226194866897</v>
      </c>
      <c r="BQ80" s="8">
        <v>0.96626038945593695</v>
      </c>
      <c r="BR80" s="8">
        <v>0.95808478235031602</v>
      </c>
      <c r="BS80" s="8">
        <v>0.94858695486738298</v>
      </c>
      <c r="BT80" s="8">
        <v>0.93871867451986202</v>
      </c>
      <c r="BU80" s="8">
        <v>0.92956727696271602</v>
      </c>
      <c r="BV80" s="8">
        <v>0.92168262180304605</v>
      </c>
      <c r="BW80" s="8">
        <v>0.91536758664916096</v>
      </c>
      <c r="BX80" s="8">
        <v>0.91055782674432195</v>
      </c>
      <c r="BY80" s="8">
        <v>0.90708515906298504</v>
      </c>
      <c r="BZ80" s="8">
        <v>0.904935805699012</v>
      </c>
      <c r="CA80" s="8">
        <v>0.90416824798020301</v>
      </c>
      <c r="CB80" s="8">
        <v>0.90492846075250399</v>
      </c>
      <c r="CC80" s="8">
        <v>0.90740378392314103</v>
      </c>
      <c r="CD80" s="8">
        <v>0.91168857376816403</v>
      </c>
      <c r="CE80" s="8">
        <v>0.91779973698579798</v>
      </c>
      <c r="CF80" s="8">
        <v>0.925652861225711</v>
      </c>
      <c r="CG80" s="8">
        <v>0.93503061621651495</v>
      </c>
      <c r="CH80" s="8">
        <v>0.945670923842439</v>
      </c>
      <c r="CI80" s="8">
        <v>0.95721985357116601</v>
      </c>
      <c r="CJ80" s="8">
        <v>0.96928955380940196</v>
      </c>
      <c r="CK80" s="8">
        <v>0.98137462580896195</v>
      </c>
      <c r="CL80" s="8">
        <v>0.99292528538774805</v>
      </c>
      <c r="CM80" s="8">
        <v>1.0033914367890799</v>
      </c>
      <c r="CN80" s="8">
        <v>1.0122230477677701</v>
      </c>
      <c r="CO80" s="8">
        <v>1.0190013275033301</v>
      </c>
      <c r="CP80" s="8">
        <v>1.0236480086969499</v>
      </c>
      <c r="CQ80" s="8">
        <v>1.0261663984539899</v>
      </c>
      <c r="CR80" s="8">
        <v>1.0268193890253099</v>
      </c>
      <c r="CS80" s="8">
        <v>1.0260142741331799</v>
      </c>
      <c r="CT80" s="8">
        <v>1.02414080467868</v>
      </c>
      <c r="CU80" s="8">
        <v>1.0215516295504601</v>
      </c>
      <c r="CV80" s="8">
        <v>1.0185780495183101</v>
      </c>
      <c r="CW80" s="8">
        <v>1.01539321855985</v>
      </c>
      <c r="CX80" s="8">
        <v>1.0120846795446401</v>
      </c>
      <c r="CY80" s="8">
        <v>1.00873913299555</v>
      </c>
      <c r="CZ80" s="8">
        <v>1.00544327943546</v>
      </c>
      <c r="DA80" s="8">
        <v>1.0022838193872601</v>
      </c>
      <c r="DB80" s="8">
        <v>0.99934745337382502</v>
      </c>
      <c r="DC80" s="8">
        <v>0.99672088191803698</v>
      </c>
      <c r="DD80" s="8">
        <v>0.99449080554278302</v>
      </c>
      <c r="DE80" s="8">
        <v>0.99274392477093798</v>
      </c>
      <c r="DH80" s="4">
        <v>325.19315024993301</v>
      </c>
      <c r="DI80" s="4">
        <v>325.19315024993102</v>
      </c>
      <c r="DJ80" s="4">
        <v>325.19315024993102</v>
      </c>
      <c r="DK80" s="4">
        <v>325.19315024993102</v>
      </c>
      <c r="DL80" s="4">
        <v>553.53668832360495</v>
      </c>
      <c r="DM80" s="4">
        <v>535.82120776214003</v>
      </c>
      <c r="DN80" s="4">
        <v>535.82120776214003</v>
      </c>
      <c r="DO80" s="4">
        <v>535.82120776214003</v>
      </c>
      <c r="DP80" s="4">
        <v>535.82120776214003</v>
      </c>
      <c r="DQ80" s="4">
        <v>0</v>
      </c>
      <c r="DR80" s="4">
        <v>0</v>
      </c>
      <c r="DS80" s="4">
        <v>0</v>
      </c>
      <c r="DV80" s="4">
        <v>325.19315024993301</v>
      </c>
      <c r="DW80" s="4">
        <v>325.19315024993102</v>
      </c>
      <c r="DX80" s="4">
        <v>325.19315024993102</v>
      </c>
      <c r="DY80" s="4">
        <v>325.19315024993102</v>
      </c>
      <c r="DZ80" s="4">
        <v>553.53668832360495</v>
      </c>
      <c r="EA80" s="4">
        <v>535.82120776214003</v>
      </c>
      <c r="EB80" s="4">
        <v>535.82120776214003</v>
      </c>
      <c r="EC80" s="4">
        <v>535.82120776214003</v>
      </c>
      <c r="ED80" s="4">
        <v>535.82120776214003</v>
      </c>
      <c r="EE80" s="4">
        <v>443.82964946875802</v>
      </c>
      <c r="EF80" s="4">
        <v>211.412770236298</v>
      </c>
      <c r="EG80" s="4">
        <v>211.412770236298</v>
      </c>
      <c r="EH80" s="4">
        <v>211.287696559994</v>
      </c>
      <c r="EI80" s="4">
        <v>211.287696559994</v>
      </c>
      <c r="EJ80" s="4">
        <v>193.753315303665</v>
      </c>
      <c r="EK80" s="4">
        <v>193.753315303665</v>
      </c>
      <c r="EL80" s="4">
        <v>193.753315303665</v>
      </c>
      <c r="EM80" s="4">
        <v>177.248416422171</v>
      </c>
      <c r="EN80" s="4">
        <v>177.248416422171</v>
      </c>
      <c r="EO80" s="4">
        <v>177.248416422171</v>
      </c>
    </row>
    <row r="81" spans="1:145" x14ac:dyDescent="0.3">
      <c r="A81" s="1" t="s">
        <v>79</v>
      </c>
      <c r="B81" s="1" t="s">
        <v>202</v>
      </c>
      <c r="D81" s="1">
        <v>9</v>
      </c>
      <c r="F81" s="6">
        <v>9033.8383838383797</v>
      </c>
      <c r="H81" s="6">
        <v>61.544964096906597</v>
      </c>
      <c r="J81" s="8">
        <v>3.1678208401310901E-2</v>
      </c>
      <c r="K81" s="8">
        <v>3.4324102085905299E-2</v>
      </c>
      <c r="L81" s="8">
        <v>3.6861805310028001E-2</v>
      </c>
      <c r="M81" s="8">
        <v>3.9418249646309397E-2</v>
      </c>
      <c r="N81" s="8">
        <v>4.2120366667362498E-2</v>
      </c>
      <c r="O81" s="8">
        <v>4.50950879458063E-2</v>
      </c>
      <c r="P81" s="8">
        <v>4.8469345054251503E-2</v>
      </c>
      <c r="Q81" s="8">
        <v>5.2370069565332203E-2</v>
      </c>
      <c r="R81" s="8">
        <v>5.6924193051660098E-2</v>
      </c>
      <c r="S81" s="8">
        <v>6.2273690838485898E-2</v>
      </c>
      <c r="T81" s="8">
        <v>6.8666043472039695E-2</v>
      </c>
      <c r="U81" s="8">
        <v>7.64215217019861E-2</v>
      </c>
      <c r="V81" s="8">
        <v>8.6022242428765897E-2</v>
      </c>
      <c r="W81" s="8">
        <v>9.8152492957714305E-2</v>
      </c>
      <c r="X81" s="8">
        <v>0.113934614390477</v>
      </c>
      <c r="Y81" s="8">
        <v>0.13521485089125099</v>
      </c>
      <c r="Z81" s="8">
        <v>0.16503452660889301</v>
      </c>
      <c r="AA81" s="8">
        <v>0.20866928807527199</v>
      </c>
      <c r="AB81" s="8">
        <v>0.27444911309319697</v>
      </c>
      <c r="AC81" s="8">
        <v>0.37197081093163997</v>
      </c>
      <c r="AD81" s="8">
        <v>0.49008753955067202</v>
      </c>
      <c r="AE81" s="8">
        <v>0.60920523244372804</v>
      </c>
      <c r="AF81" s="8">
        <v>0.71738021398852503</v>
      </c>
      <c r="AG81" s="8">
        <v>0.80785367976398503</v>
      </c>
      <c r="AH81" s="8">
        <v>0.87336877487833398</v>
      </c>
      <c r="AI81" s="8">
        <v>0.91300326918520203</v>
      </c>
      <c r="AJ81" s="8">
        <v>0.93151466338095801</v>
      </c>
      <c r="AK81" s="8">
        <v>0.93330786427693901</v>
      </c>
      <c r="AL81" s="8">
        <v>0.9240664248728</v>
      </c>
      <c r="AM81" s="8">
        <v>0.91102115191537503</v>
      </c>
      <c r="AN81" s="8">
        <v>0.90056311423506297</v>
      </c>
      <c r="AO81" s="8">
        <v>0.89651066220794995</v>
      </c>
      <c r="AP81" s="8">
        <v>0.89988823419996899</v>
      </c>
      <c r="AQ81" s="8">
        <v>0.90917835361493604</v>
      </c>
      <c r="AR81" s="8">
        <v>0.922456623935765</v>
      </c>
      <c r="AS81" s="8">
        <v>0.93450662507952797</v>
      </c>
      <c r="AT81" s="8">
        <v>0.94100089780097995</v>
      </c>
      <c r="AU81" s="8">
        <v>0.93796958692774302</v>
      </c>
      <c r="AV81" s="8">
        <v>0.92634137777478098</v>
      </c>
      <c r="AW81" s="8">
        <v>0.91158640903095001</v>
      </c>
      <c r="AX81" s="8">
        <v>0.900642805734441</v>
      </c>
      <c r="AY81" s="8">
        <v>0.89860628168516199</v>
      </c>
      <c r="AZ81" s="8">
        <v>0.90769941770613205</v>
      </c>
      <c r="BA81" s="8">
        <v>0.92768782714421605</v>
      </c>
      <c r="BB81" s="8">
        <v>0.95521475961920499</v>
      </c>
      <c r="BC81" s="8">
        <v>0.98081214865066002</v>
      </c>
      <c r="BD81" s="8">
        <v>0.99698333676955297</v>
      </c>
      <c r="BE81" s="8">
        <v>1.0014493678374501</v>
      </c>
      <c r="BF81" s="8">
        <v>0.99879879849198605</v>
      </c>
      <c r="BG81" s="8">
        <v>0.99316303626146796</v>
      </c>
      <c r="BH81" s="8">
        <v>0.98488378643922103</v>
      </c>
      <c r="BI81" s="8">
        <v>0.97559642979535699</v>
      </c>
      <c r="BJ81" s="8">
        <v>0.96761426054692501</v>
      </c>
      <c r="BK81" s="8">
        <v>0.96206017387330001</v>
      </c>
      <c r="BL81" s="8">
        <v>0.95877807312035102</v>
      </c>
      <c r="BM81" s="8">
        <v>0.95583807289235401</v>
      </c>
      <c r="BN81" s="8">
        <v>0.95160958907471604</v>
      </c>
      <c r="BO81" s="8">
        <v>0.94506029639994305</v>
      </c>
      <c r="BP81" s="8">
        <v>0.93634871896856597</v>
      </c>
      <c r="BQ81" s="8">
        <v>0.92643505768698797</v>
      </c>
      <c r="BR81" s="8">
        <v>0.91668157547475704</v>
      </c>
      <c r="BS81" s="8">
        <v>0.90846053634569301</v>
      </c>
      <c r="BT81" s="8">
        <v>0.90219498238925799</v>
      </c>
      <c r="BU81" s="8">
        <v>0.89792730887712302</v>
      </c>
      <c r="BV81" s="8">
        <v>0.89548023179395797</v>
      </c>
      <c r="BW81" s="8">
        <v>0.89462604067957496</v>
      </c>
      <c r="BX81" s="8">
        <v>0.895241457978039</v>
      </c>
      <c r="BY81" s="8">
        <v>0.8972559677527</v>
      </c>
      <c r="BZ81" s="8">
        <v>0.90071467576836095</v>
      </c>
      <c r="CA81" s="8">
        <v>0.90569841554656005</v>
      </c>
      <c r="CB81" s="8">
        <v>0.91220796840409502</v>
      </c>
      <c r="CC81" s="8">
        <v>0.92019566259811303</v>
      </c>
      <c r="CD81" s="8">
        <v>0.92950905624245295</v>
      </c>
      <c r="CE81" s="8">
        <v>0.93991307918859002</v>
      </c>
      <c r="CF81" s="8">
        <v>0.95108732629354897</v>
      </c>
      <c r="CG81" s="8">
        <v>0.96260484630181198</v>
      </c>
      <c r="CH81" s="8">
        <v>0.97402733777179495</v>
      </c>
      <c r="CI81" s="8">
        <v>0.98490567137006002</v>
      </c>
      <c r="CJ81" s="8">
        <v>0.99479687566640196</v>
      </c>
      <c r="CK81" s="8">
        <v>1.0033032972695</v>
      </c>
      <c r="CL81" s="8">
        <v>1.0100555322599201</v>
      </c>
      <c r="CM81" s="8">
        <v>1.01490918491674</v>
      </c>
      <c r="CN81" s="8">
        <v>1.0179207381589599</v>
      </c>
      <c r="CO81" s="8">
        <v>1.0192304373941601</v>
      </c>
      <c r="CP81" s="8">
        <v>1.0191679811027401</v>
      </c>
      <c r="CQ81" s="8">
        <v>1.01808725029445</v>
      </c>
      <c r="CR81" s="8">
        <v>1.0163010408922599</v>
      </c>
      <c r="CS81" s="8">
        <v>1.0140996223498</v>
      </c>
      <c r="CT81" s="8">
        <v>1.01170023746432</v>
      </c>
      <c r="CU81" s="8">
        <v>1.00918479102061</v>
      </c>
      <c r="CV81" s="8">
        <v>1.00661509075059</v>
      </c>
      <c r="CW81" s="8">
        <v>1.0040058910221601</v>
      </c>
      <c r="CX81" s="8">
        <v>1.00134757112132</v>
      </c>
      <c r="CY81" s="8">
        <v>0.99863030444033496</v>
      </c>
      <c r="CZ81" s="8">
        <v>0.99584426437148998</v>
      </c>
      <c r="DA81" s="8">
        <v>0.99297962430704401</v>
      </c>
      <c r="DB81" s="8">
        <v>0.99002655763927505</v>
      </c>
      <c r="DC81" s="8">
        <v>0.98697523776045604</v>
      </c>
      <c r="DD81" s="8">
        <v>0.98381583806286599</v>
      </c>
      <c r="DE81" s="8">
        <v>0.98053853193876095</v>
      </c>
      <c r="DH81" s="4">
        <v>325.19315024993301</v>
      </c>
      <c r="DI81" s="4">
        <v>325.19315024993102</v>
      </c>
      <c r="DJ81" s="4">
        <v>325.19315024993102</v>
      </c>
      <c r="DK81" s="4">
        <v>325.19315024993102</v>
      </c>
      <c r="DL81" s="4">
        <v>553.53668832360404</v>
      </c>
      <c r="DM81" s="4">
        <v>535.82120776214003</v>
      </c>
      <c r="DN81" s="4">
        <v>535.82120776214003</v>
      </c>
      <c r="DO81" s="4">
        <v>535.82120776214003</v>
      </c>
      <c r="DP81" s="4">
        <v>535.82120776214003</v>
      </c>
      <c r="DQ81" s="4">
        <v>0</v>
      </c>
      <c r="DR81" s="4">
        <v>0</v>
      </c>
      <c r="DS81" s="4">
        <v>0</v>
      </c>
      <c r="DV81" s="4">
        <v>325.19315024993301</v>
      </c>
      <c r="DW81" s="4">
        <v>325.19315024993102</v>
      </c>
      <c r="DX81" s="4">
        <v>325.19315024993102</v>
      </c>
      <c r="DY81" s="4">
        <v>325.19315024993102</v>
      </c>
      <c r="DZ81" s="4">
        <v>553.53668832360404</v>
      </c>
      <c r="EA81" s="4">
        <v>535.82120776214003</v>
      </c>
      <c r="EB81" s="4">
        <v>535.82120776214003</v>
      </c>
      <c r="EC81" s="4">
        <v>535.82120776214003</v>
      </c>
      <c r="ED81" s="4">
        <v>535.82120776214003</v>
      </c>
      <c r="EE81" s="4">
        <v>443.82964946875802</v>
      </c>
      <c r="EF81" s="4">
        <v>211.287696559994</v>
      </c>
      <c r="EG81" s="4">
        <v>193.753315303665</v>
      </c>
      <c r="EH81" s="4">
        <v>193.753315303665</v>
      </c>
      <c r="EI81" s="4">
        <v>177.248416422171</v>
      </c>
      <c r="EJ81" s="4">
        <v>177.248416422171</v>
      </c>
      <c r="EK81" s="4">
        <v>177.248416422171</v>
      </c>
      <c r="EL81" s="4">
        <v>177.248416422171</v>
      </c>
      <c r="EM81" s="4">
        <v>177.248416422171</v>
      </c>
      <c r="EN81" s="4">
        <v>177.248416422171</v>
      </c>
      <c r="EO81" s="4">
        <v>177.248416422171</v>
      </c>
    </row>
    <row r="82" spans="1:145" x14ac:dyDescent="0.3">
      <c r="A82" s="1" t="s">
        <v>80</v>
      </c>
      <c r="B82" s="1" t="s">
        <v>207</v>
      </c>
      <c r="D82" s="1">
        <v>9</v>
      </c>
      <c r="F82" s="6">
        <v>9034.6464646464592</v>
      </c>
      <c r="H82" s="6">
        <v>61.4807372435818</v>
      </c>
      <c r="J82" s="8">
        <v>3.1606387401197603E-2</v>
      </c>
      <c r="K82" s="8">
        <v>3.4342348767709398E-2</v>
      </c>
      <c r="L82" s="8">
        <v>3.6941480067511398E-2</v>
      </c>
      <c r="M82" s="8">
        <v>3.9536703311257103E-2</v>
      </c>
      <c r="N82" s="8">
        <v>4.2260940509582602E-2</v>
      </c>
      <c r="O82" s="8">
        <v>4.5247113673129898E-2</v>
      </c>
      <c r="P82" s="8">
        <v>4.8628144812532803E-2</v>
      </c>
      <c r="Q82" s="8">
        <v>5.2536955938448399E-2</v>
      </c>
      <c r="R82" s="8">
        <v>5.7106469061511497E-2</v>
      </c>
      <c r="S82" s="8">
        <v>6.2482778637726701E-2</v>
      </c>
      <c r="T82" s="8">
        <v>6.8906570662364802E-2</v>
      </c>
      <c r="U82" s="8">
        <v>7.6691803315545204E-2</v>
      </c>
      <c r="V82" s="8">
        <v>8.6342942902445596E-2</v>
      </c>
      <c r="W82" s="8">
        <v>9.8561727551335507E-2</v>
      </c>
      <c r="X82" s="8">
        <v>0.114450999864311</v>
      </c>
      <c r="Y82" s="8">
        <v>0.135880286435347</v>
      </c>
      <c r="Z82" s="8">
        <v>0.16597600329119899</v>
      </c>
      <c r="AA82" s="8">
        <v>0.210128929232022</v>
      </c>
      <c r="AB82" s="8">
        <v>0.27675018059783701</v>
      </c>
      <c r="AC82" s="8">
        <v>0.37559432574541901</v>
      </c>
      <c r="AD82" s="8">
        <v>0.49531477901698701</v>
      </c>
      <c r="AE82" s="8">
        <v>0.61413548331406398</v>
      </c>
      <c r="AF82" s="8">
        <v>0.71828146334667398</v>
      </c>
      <c r="AG82" s="8">
        <v>0.80215821275385302</v>
      </c>
      <c r="AH82" s="8">
        <v>0.86209191601028101</v>
      </c>
      <c r="AI82" s="8">
        <v>0.901551056621682</v>
      </c>
      <c r="AJ82" s="8">
        <v>0.92759824301583005</v>
      </c>
      <c r="AK82" s="8">
        <v>0.94171716330392097</v>
      </c>
      <c r="AL82" s="8">
        <v>0.94229861832055495</v>
      </c>
      <c r="AM82" s="8">
        <v>0.93093561498282495</v>
      </c>
      <c r="AN82" s="8">
        <v>0.91440671471178803</v>
      </c>
      <c r="AO82" s="8">
        <v>0.90133111748049299</v>
      </c>
      <c r="AP82" s="8">
        <v>0.89716244277217005</v>
      </c>
      <c r="AQ82" s="8">
        <v>0.90197969019753299</v>
      </c>
      <c r="AR82" s="8">
        <v>0.91320805093978796</v>
      </c>
      <c r="AS82" s="8">
        <v>0.92405577681741902</v>
      </c>
      <c r="AT82" s="8">
        <v>0.929607986141604</v>
      </c>
      <c r="AU82" s="8">
        <v>0.92608543995628201</v>
      </c>
      <c r="AV82" s="8">
        <v>0.91545630988126303</v>
      </c>
      <c r="AW82" s="8">
        <v>0.904137458156417</v>
      </c>
      <c r="AX82" s="8">
        <v>0.89895656440100902</v>
      </c>
      <c r="AY82" s="8">
        <v>0.90337412033183895</v>
      </c>
      <c r="AZ82" s="8">
        <v>0.91727494280493804</v>
      </c>
      <c r="BA82" s="8">
        <v>0.93861290956653398</v>
      </c>
      <c r="BB82" s="8">
        <v>0.96333410350271798</v>
      </c>
      <c r="BC82" s="8">
        <v>0.98222418988355797</v>
      </c>
      <c r="BD82" s="8">
        <v>0.99025061175282403</v>
      </c>
      <c r="BE82" s="8">
        <v>0.98928318634488399</v>
      </c>
      <c r="BF82" s="8">
        <v>0.98540672376677796</v>
      </c>
      <c r="BG82" s="8">
        <v>0.98208492365297095</v>
      </c>
      <c r="BH82" s="8">
        <v>0.97693857809107298</v>
      </c>
      <c r="BI82" s="8">
        <v>0.970080940965247</v>
      </c>
      <c r="BJ82" s="8">
        <v>0.96335077700266403</v>
      </c>
      <c r="BK82" s="8">
        <v>0.95806997860880505</v>
      </c>
      <c r="BL82" s="8">
        <v>0.95455738879978602</v>
      </c>
      <c r="BM82" s="8">
        <v>0.95152424059932805</v>
      </c>
      <c r="BN82" s="8">
        <v>0.94766314179711697</v>
      </c>
      <c r="BO82" s="8">
        <v>0.94191381619302395</v>
      </c>
      <c r="BP82" s="8">
        <v>0.93422916232483799</v>
      </c>
      <c r="BQ82" s="8">
        <v>0.92528344722945199</v>
      </c>
      <c r="BR82" s="8">
        <v>0.91626156981000795</v>
      </c>
      <c r="BS82" s="8">
        <v>0.90843984314681603</v>
      </c>
      <c r="BT82" s="8">
        <v>0.90228832623273303</v>
      </c>
      <c r="BU82" s="8">
        <v>0.89793513784894496</v>
      </c>
      <c r="BV82" s="8">
        <v>0.89525338228195295</v>
      </c>
      <c r="BW82" s="8">
        <v>0.89404580562938696</v>
      </c>
      <c r="BX82" s="8">
        <v>0.89418504147989697</v>
      </c>
      <c r="BY82" s="8">
        <v>0.89558926406306005</v>
      </c>
      <c r="BZ82" s="8">
        <v>0.89831791140460604</v>
      </c>
      <c r="CA82" s="8">
        <v>0.90248039018914705</v>
      </c>
      <c r="CB82" s="8">
        <v>0.90813396024128901</v>
      </c>
      <c r="CC82" s="8">
        <v>0.91530415675027299</v>
      </c>
      <c r="CD82" s="8">
        <v>0.92395174925666601</v>
      </c>
      <c r="CE82" s="8">
        <v>0.93398373460260797</v>
      </c>
      <c r="CF82" s="8">
        <v>0.94517730480667606</v>
      </c>
      <c r="CG82" s="8">
        <v>0.95714195732654805</v>
      </c>
      <c r="CH82" s="8">
        <v>0.96943701357856804</v>
      </c>
      <c r="CI82" s="8">
        <v>0.98152383594357195</v>
      </c>
      <c r="CJ82" s="8">
        <v>0.992851885178619</v>
      </c>
      <c r="CK82" s="8">
        <v>1.0028900289032701</v>
      </c>
      <c r="CL82" s="8">
        <v>1.0111272284639801</v>
      </c>
      <c r="CM82" s="8">
        <v>1.01730541760616</v>
      </c>
      <c r="CN82" s="8">
        <v>1.02139682366164</v>
      </c>
      <c r="CO82" s="8">
        <v>1.0234846628304399</v>
      </c>
      <c r="CP82" s="8">
        <v>1.0239100280442199</v>
      </c>
      <c r="CQ82" s="8">
        <v>1.0230504799918301</v>
      </c>
      <c r="CR82" s="8">
        <v>1.0212520601553801</v>
      </c>
      <c r="CS82" s="8">
        <v>1.0188430229515899</v>
      </c>
      <c r="CT82" s="8">
        <v>1.01607439028839</v>
      </c>
      <c r="CU82" s="8">
        <v>1.0130515272257301</v>
      </c>
      <c r="CV82" s="8">
        <v>1.0098582549211701</v>
      </c>
      <c r="CW82" s="8">
        <v>1.0065304518665299</v>
      </c>
      <c r="CX82" s="8">
        <v>1.00307873599693</v>
      </c>
      <c r="CY82" s="8">
        <v>0.99951349869358896</v>
      </c>
      <c r="CZ82" s="8">
        <v>0.99584513133770602</v>
      </c>
      <c r="DA82" s="8">
        <v>0.99208402531047502</v>
      </c>
      <c r="DB82" s="8">
        <v>0.988240571993107</v>
      </c>
      <c r="DC82" s="8">
        <v>0.98432516276680804</v>
      </c>
      <c r="DD82" s="8">
        <v>0.98034818901279197</v>
      </c>
      <c r="DE82" s="8">
        <v>0.97632004211224399</v>
      </c>
      <c r="DH82" s="4">
        <v>325.19315024993102</v>
      </c>
      <c r="DI82" s="4">
        <v>325.19315024993102</v>
      </c>
      <c r="DJ82" s="4">
        <v>325.19315024993102</v>
      </c>
      <c r="DK82" s="4">
        <v>325.19315024993102</v>
      </c>
      <c r="DL82" s="4">
        <v>553.53668832360404</v>
      </c>
      <c r="DM82" s="4">
        <v>535.82120776214003</v>
      </c>
      <c r="DN82" s="4">
        <v>535.82120776214003</v>
      </c>
      <c r="DO82" s="4">
        <v>535.82120776214003</v>
      </c>
      <c r="DP82" s="4">
        <v>535.82120776214003</v>
      </c>
      <c r="DQ82" s="4">
        <v>0</v>
      </c>
      <c r="DR82" s="4">
        <v>0</v>
      </c>
      <c r="DS82" s="4">
        <v>0</v>
      </c>
      <c r="DV82" s="4">
        <v>325.19315024993102</v>
      </c>
      <c r="DW82" s="4">
        <v>325.19315024993102</v>
      </c>
      <c r="DX82" s="4">
        <v>325.19315024993102</v>
      </c>
      <c r="DY82" s="4">
        <v>325.19315024993102</v>
      </c>
      <c r="DZ82" s="4">
        <v>553.53668832360404</v>
      </c>
      <c r="EA82" s="4">
        <v>535.82120776214003</v>
      </c>
      <c r="EB82" s="4">
        <v>535.82120776214003</v>
      </c>
      <c r="EC82" s="4">
        <v>535.82120776214003</v>
      </c>
      <c r="ED82" s="4">
        <v>535.82120776214003</v>
      </c>
      <c r="EE82" s="4">
        <v>443.82964946875802</v>
      </c>
      <c r="EF82" s="4">
        <v>211.412770236298</v>
      </c>
      <c r="EG82" s="4">
        <v>211.412770236298</v>
      </c>
      <c r="EH82" s="4">
        <v>211.287696559994</v>
      </c>
      <c r="EI82" s="4">
        <v>177.248416422171</v>
      </c>
      <c r="EJ82" s="4">
        <v>177.248416422171</v>
      </c>
      <c r="EK82" s="4">
        <v>177.248416422171</v>
      </c>
      <c r="EL82" s="4">
        <v>177.248416422171</v>
      </c>
      <c r="EM82" s="4">
        <v>177.248416422171</v>
      </c>
      <c r="EN82" s="4">
        <v>177.248416422171</v>
      </c>
      <c r="EO82" s="4">
        <v>177.248416422171</v>
      </c>
    </row>
    <row r="83" spans="1:145" x14ac:dyDescent="0.3">
      <c r="A83" s="1" t="s">
        <v>81</v>
      </c>
      <c r="B83" s="1" t="s">
        <v>211</v>
      </c>
      <c r="D83" s="1">
        <v>9</v>
      </c>
      <c r="F83" s="6">
        <v>9035.4545454545405</v>
      </c>
      <c r="H83" s="6">
        <v>61.551911596690204</v>
      </c>
      <c r="J83" s="8">
        <v>3.0317167290453799E-2</v>
      </c>
      <c r="K83" s="8">
        <v>3.2751215578770199E-2</v>
      </c>
      <c r="L83" s="8">
        <v>3.5092700616074897E-2</v>
      </c>
      <c r="M83" s="8">
        <v>3.7451059542880298E-2</v>
      </c>
      <c r="N83" s="8">
        <v>3.9935729499683201E-2</v>
      </c>
      <c r="O83" s="8">
        <v>4.2656147626985497E-2</v>
      </c>
      <c r="P83" s="8">
        <v>4.5721751065281903E-2</v>
      </c>
      <c r="Q83" s="8">
        <v>4.9241976955087897E-2</v>
      </c>
      <c r="R83" s="8">
        <v>5.3326262436899301E-2</v>
      </c>
      <c r="S83" s="8">
        <v>5.8094260826310397E-2</v>
      </c>
      <c r="T83" s="8">
        <v>6.3739863510304598E-2</v>
      </c>
      <c r="U83" s="8">
        <v>7.0513723712897602E-2</v>
      </c>
      <c r="V83" s="8">
        <v>7.8811195106658197E-2</v>
      </c>
      <c r="W83" s="8">
        <v>8.9177826801521407E-2</v>
      </c>
      <c r="X83" s="8">
        <v>0.102465189949578</v>
      </c>
      <c r="Y83" s="8">
        <v>0.120096686145974</v>
      </c>
      <c r="Z83" s="8">
        <v>0.144356600144769</v>
      </c>
      <c r="AA83" s="8">
        <v>0.17919625403846901</v>
      </c>
      <c r="AB83" s="8">
        <v>0.23090820438176399</v>
      </c>
      <c r="AC83" s="8">
        <v>0.30571537687335798</v>
      </c>
      <c r="AD83" s="8">
        <v>0.40008200718339298</v>
      </c>
      <c r="AE83" s="8">
        <v>0.50170728264956999</v>
      </c>
      <c r="AF83" s="8">
        <v>0.60082664338320502</v>
      </c>
      <c r="AG83" s="8">
        <v>0.69483835556843698</v>
      </c>
      <c r="AH83" s="8">
        <v>0.781363135977029</v>
      </c>
      <c r="AI83" s="8">
        <v>0.85379583567769701</v>
      </c>
      <c r="AJ83" s="8">
        <v>0.90648858251857101</v>
      </c>
      <c r="AK83" s="8">
        <v>0.94104650660510303</v>
      </c>
      <c r="AL83" s="8">
        <v>0.96040538725765801</v>
      </c>
      <c r="AM83" s="8">
        <v>0.96605595666677602</v>
      </c>
      <c r="AN83" s="8">
        <v>0.960805320997423</v>
      </c>
      <c r="AO83" s="8">
        <v>0.95033345574089301</v>
      </c>
      <c r="AP83" s="8">
        <v>0.94080255078154795</v>
      </c>
      <c r="AQ83" s="8">
        <v>0.93678348030604497</v>
      </c>
      <c r="AR83" s="8">
        <v>0.94071443271879995</v>
      </c>
      <c r="AS83" s="8">
        <v>0.95201129440729104</v>
      </c>
      <c r="AT83" s="8">
        <v>0.96683451025946299</v>
      </c>
      <c r="AU83" s="8">
        <v>0.97868225982981605</v>
      </c>
      <c r="AV83" s="8">
        <v>0.98115485885557197</v>
      </c>
      <c r="AW83" s="8">
        <v>0.97183174897403801</v>
      </c>
      <c r="AX83" s="8">
        <v>0.95366311445790797</v>
      </c>
      <c r="AY83" s="8">
        <v>0.93366258226393795</v>
      </c>
      <c r="AZ83" s="8">
        <v>0.91887406741592004</v>
      </c>
      <c r="BA83" s="8">
        <v>0.91443936345989896</v>
      </c>
      <c r="BB83" s="8">
        <v>0.92239052487209106</v>
      </c>
      <c r="BC83" s="8">
        <v>0.94004189749128697</v>
      </c>
      <c r="BD83" s="8">
        <v>0.96046115116961905</v>
      </c>
      <c r="BE83" s="8">
        <v>0.97504096269502105</v>
      </c>
      <c r="BF83" s="8">
        <v>0.98336477357006902</v>
      </c>
      <c r="BG83" s="8">
        <v>0.98798616209359702</v>
      </c>
      <c r="BH83" s="8">
        <v>0.99168559756018504</v>
      </c>
      <c r="BI83" s="8">
        <v>0.99463556305862999</v>
      </c>
      <c r="BJ83" s="8">
        <v>0.99558513887348499</v>
      </c>
      <c r="BK83" s="8">
        <v>0.99412265679685496</v>
      </c>
      <c r="BL83" s="8">
        <v>0.99058170199821804</v>
      </c>
      <c r="BM83" s="8">
        <v>0.98625689670918504</v>
      </c>
      <c r="BN83" s="8">
        <v>0.981890620711521</v>
      </c>
      <c r="BO83" s="8">
        <v>0.97749029756822803</v>
      </c>
      <c r="BP83" s="8">
        <v>0.97246948770056896</v>
      </c>
      <c r="BQ83" s="8">
        <v>0.96596998993393401</v>
      </c>
      <c r="BR83" s="8">
        <v>0.95788015908860003</v>
      </c>
      <c r="BS83" s="8">
        <v>0.94853562411963399</v>
      </c>
      <c r="BT83" s="8">
        <v>0.93885448898699297</v>
      </c>
      <c r="BU83" s="8">
        <v>0.92987390476198295</v>
      </c>
      <c r="BV83" s="8">
        <v>0.92213675428333797</v>
      </c>
      <c r="BW83" s="8">
        <v>0.91595149486289096</v>
      </c>
      <c r="BX83" s="8">
        <v>0.91123706495221601</v>
      </c>
      <c r="BY83" s="8">
        <v>0.90780942475255</v>
      </c>
      <c r="BZ83" s="8">
        <v>0.90567303494656803</v>
      </c>
      <c r="CA83" s="8">
        <v>0.90491662964920205</v>
      </c>
      <c r="CB83" s="8">
        <v>0.90571013588382598</v>
      </c>
      <c r="CC83" s="8">
        <v>0.90825904588505801</v>
      </c>
      <c r="CD83" s="8">
        <v>0.91265240956673399</v>
      </c>
      <c r="CE83" s="8">
        <v>0.91888458821789198</v>
      </c>
      <c r="CF83" s="8">
        <v>0.92685354605914005</v>
      </c>
      <c r="CG83" s="8">
        <v>0.93633345921463296</v>
      </c>
      <c r="CH83" s="8">
        <v>0.94704765489403697</v>
      </c>
      <c r="CI83" s="8">
        <v>0.95861191961869796</v>
      </c>
      <c r="CJ83" s="8">
        <v>0.97060879872258299</v>
      </c>
      <c r="CK83" s="8">
        <v>0.98252226129551901</v>
      </c>
      <c r="CL83" s="8">
        <v>0.99380057547894396</v>
      </c>
      <c r="CM83" s="8">
        <v>1.0039087814865799</v>
      </c>
      <c r="CN83" s="8">
        <v>1.01232765506471</v>
      </c>
      <c r="CO83" s="8">
        <v>1.0186755819431501</v>
      </c>
      <c r="CP83" s="8">
        <v>1.0229190172665901</v>
      </c>
      <c r="CQ83" s="8">
        <v>1.0251051500441</v>
      </c>
      <c r="CR83" s="8">
        <v>1.0255270296082299</v>
      </c>
      <c r="CS83" s="8">
        <v>1.0246116038184701</v>
      </c>
      <c r="CT83" s="8">
        <v>1.0227553811026999</v>
      </c>
      <c r="CU83" s="8">
        <v>1.02029415893125</v>
      </c>
      <c r="CV83" s="8">
        <v>1.01753882614339</v>
      </c>
      <c r="CW83" s="8">
        <v>1.0146364161630601</v>
      </c>
      <c r="CX83" s="8">
        <v>1.0116467471541599</v>
      </c>
      <c r="CY83" s="8">
        <v>1.0086288270527</v>
      </c>
      <c r="CZ83" s="8">
        <v>1.0056416637946699</v>
      </c>
      <c r="DA83" s="8">
        <v>1.0027442653160701</v>
      </c>
      <c r="DB83" s="8">
        <v>0.99999563955290005</v>
      </c>
      <c r="DC83" s="8">
        <v>0.99745479444115204</v>
      </c>
      <c r="DD83" s="8">
        <v>0.99518073791683404</v>
      </c>
      <c r="DE83" s="8">
        <v>0.99323247791593505</v>
      </c>
      <c r="DH83" s="4">
        <v>325.19315024993301</v>
      </c>
      <c r="DI83" s="4">
        <v>325.19315024993102</v>
      </c>
      <c r="DJ83" s="4">
        <v>325.19315024993102</v>
      </c>
      <c r="DK83" s="4">
        <v>325.19315024993102</v>
      </c>
      <c r="DL83" s="4">
        <v>553.53668832360404</v>
      </c>
      <c r="DM83" s="4">
        <v>535.82120776214003</v>
      </c>
      <c r="DN83" s="4">
        <v>535.82120776214003</v>
      </c>
      <c r="DO83" s="4">
        <v>535.82120776214003</v>
      </c>
      <c r="DP83" s="4">
        <v>535.82120776214003</v>
      </c>
      <c r="DQ83" s="4">
        <v>0</v>
      </c>
      <c r="DR83" s="4">
        <v>0</v>
      </c>
      <c r="DS83" s="4">
        <v>0</v>
      </c>
      <c r="DV83" s="4">
        <v>325.19315024993301</v>
      </c>
      <c r="DW83" s="4">
        <v>325.19315024993102</v>
      </c>
      <c r="DX83" s="4">
        <v>325.19315024993102</v>
      </c>
      <c r="DY83" s="4">
        <v>325.19315024993102</v>
      </c>
      <c r="DZ83" s="4">
        <v>553.53668832360404</v>
      </c>
      <c r="EA83" s="4">
        <v>535.82120776214003</v>
      </c>
      <c r="EB83" s="4">
        <v>535.82120776214003</v>
      </c>
      <c r="EC83" s="4">
        <v>535.82120776214003</v>
      </c>
      <c r="ED83" s="4">
        <v>535.82120776214003</v>
      </c>
      <c r="EE83" s="4">
        <v>443.82964946875802</v>
      </c>
      <c r="EF83" s="4">
        <v>211.412770236298</v>
      </c>
      <c r="EG83" s="4">
        <v>211.287696559994</v>
      </c>
      <c r="EH83" s="4">
        <v>211.287696559994</v>
      </c>
      <c r="EI83" s="4">
        <v>193.753315303665</v>
      </c>
      <c r="EJ83" s="4">
        <v>193.753315303665</v>
      </c>
      <c r="EK83" s="4">
        <v>177.248416422171</v>
      </c>
      <c r="EL83" s="4">
        <v>177.248416422171</v>
      </c>
      <c r="EM83" s="4">
        <v>177.248416422171</v>
      </c>
      <c r="EN83" s="4">
        <v>177.248416422171</v>
      </c>
      <c r="EO83" s="4">
        <v>177.248416422171</v>
      </c>
    </row>
    <row r="84" spans="1:145" x14ac:dyDescent="0.3">
      <c r="A84" s="1" t="s">
        <v>82</v>
      </c>
      <c r="B84" s="1" t="s">
        <v>215</v>
      </c>
      <c r="D84" s="1">
        <v>9</v>
      </c>
      <c r="F84" s="6">
        <v>9036.26262626262</v>
      </c>
      <c r="H84" s="6">
        <v>61.5808457647436</v>
      </c>
      <c r="J84" s="8">
        <v>3.1631087731912103E-2</v>
      </c>
      <c r="K84" s="8">
        <v>3.4281266723451199E-2</v>
      </c>
      <c r="L84" s="8">
        <v>3.6818375745892598E-2</v>
      </c>
      <c r="M84" s="8">
        <v>3.9370118677733199E-2</v>
      </c>
      <c r="N84" s="8">
        <v>4.2064199397453199E-2</v>
      </c>
      <c r="O84" s="8">
        <v>4.5028321783538203E-2</v>
      </c>
      <c r="P84" s="8">
        <v>4.8390189714466E-2</v>
      </c>
      <c r="Q84" s="8">
        <v>5.2277507068737197E-2</v>
      </c>
      <c r="R84" s="8">
        <v>5.68179777248305E-2</v>
      </c>
      <c r="S84" s="8">
        <v>6.2153791264157501E-2</v>
      </c>
      <c r="T84" s="8">
        <v>6.8533238373575597E-2</v>
      </c>
      <c r="U84" s="8">
        <v>7.6278730889295293E-2</v>
      </c>
      <c r="V84" s="8">
        <v>8.5877205329124906E-2</v>
      </c>
      <c r="W84" s="8">
        <v>9.80189475267184E-2</v>
      </c>
      <c r="X84" s="8">
        <v>0.11384071060221999</v>
      </c>
      <c r="Y84" s="8">
        <v>0.135216995029039</v>
      </c>
      <c r="Z84" s="8">
        <v>0.165240605744819</v>
      </c>
      <c r="AA84" s="8">
        <v>0.20929159560473501</v>
      </c>
      <c r="AB84" s="8">
        <v>0.27584511935934902</v>
      </c>
      <c r="AC84" s="8">
        <v>0.374496054758714</v>
      </c>
      <c r="AD84" s="8">
        <v>0.49336210811312398</v>
      </c>
      <c r="AE84" s="8">
        <v>0.611409026430485</v>
      </c>
      <c r="AF84" s="8">
        <v>0.71446288464468499</v>
      </c>
      <c r="AG84" s="8">
        <v>0.79495612804693605</v>
      </c>
      <c r="AH84" s="8">
        <v>0.849417445516226</v>
      </c>
      <c r="AI84" s="8">
        <v>0.88305189898518499</v>
      </c>
      <c r="AJ84" s="8">
        <v>0.90286409911896104</v>
      </c>
      <c r="AK84" s="8">
        <v>0.912263968574482</v>
      </c>
      <c r="AL84" s="8">
        <v>0.91249335878627902</v>
      </c>
      <c r="AM84" s="8">
        <v>0.90629002678424597</v>
      </c>
      <c r="AN84" s="8">
        <v>0.89882727185350497</v>
      </c>
      <c r="AO84" s="8">
        <v>0.89550477070467704</v>
      </c>
      <c r="AP84" s="8">
        <v>0.89919378705334796</v>
      </c>
      <c r="AQ84" s="8">
        <v>0.90928857638747795</v>
      </c>
      <c r="AR84" s="8">
        <v>0.92346943015861405</v>
      </c>
      <c r="AS84" s="8">
        <v>0.93478680374590295</v>
      </c>
      <c r="AT84" s="8">
        <v>0.93879099706211799</v>
      </c>
      <c r="AU84" s="8">
        <v>0.933099463818579</v>
      </c>
      <c r="AV84" s="8">
        <v>0.92061307439155904</v>
      </c>
      <c r="AW84" s="8">
        <v>0.90796224854700602</v>
      </c>
      <c r="AX84" s="8">
        <v>0.90176505798509798</v>
      </c>
      <c r="AY84" s="8">
        <v>0.90526120517521202</v>
      </c>
      <c r="AZ84" s="8">
        <v>0.91853801633985399</v>
      </c>
      <c r="BA84" s="8">
        <v>0.939762006380787</v>
      </c>
      <c r="BB84" s="8">
        <v>0.96516598736877401</v>
      </c>
      <c r="BC84" s="8">
        <v>0.98685751558118395</v>
      </c>
      <c r="BD84" s="8">
        <v>0.999466251675865</v>
      </c>
      <c r="BE84" s="8">
        <v>1.00242496850858</v>
      </c>
      <c r="BF84" s="8">
        <v>0.99907269468516302</v>
      </c>
      <c r="BG84" s="8">
        <v>0.99290589495052195</v>
      </c>
      <c r="BH84" s="8">
        <v>0.98570026413818301</v>
      </c>
      <c r="BI84" s="8">
        <v>0.97855880546325003</v>
      </c>
      <c r="BJ84" s="8">
        <v>0.97225980005926904</v>
      </c>
      <c r="BK84" s="8">
        <v>0.96756930086692805</v>
      </c>
      <c r="BL84" s="8">
        <v>0.96437526404151797</v>
      </c>
      <c r="BM84" s="8">
        <v>0.96093027841535394</v>
      </c>
      <c r="BN84" s="8">
        <v>0.95588900448202097</v>
      </c>
      <c r="BO84" s="8">
        <v>0.948600029533753</v>
      </c>
      <c r="BP84" s="8">
        <v>0.93937505845903602</v>
      </c>
      <c r="BQ84" s="8">
        <v>0.92918970067934203</v>
      </c>
      <c r="BR84" s="8">
        <v>0.91938118697265603</v>
      </c>
      <c r="BS84" s="8">
        <v>0.91127984575514098</v>
      </c>
      <c r="BT84" s="8">
        <v>0.90519424828692896</v>
      </c>
      <c r="BU84" s="8">
        <v>0.90102293513385801</v>
      </c>
      <c r="BV84" s="8">
        <v>0.89849454714576404</v>
      </c>
      <c r="BW84" s="8">
        <v>0.89731934031767202</v>
      </c>
      <c r="BX84" s="8">
        <v>0.89741705666906502</v>
      </c>
      <c r="BY84" s="8">
        <v>0.89879650759296403</v>
      </c>
      <c r="BZ84" s="8">
        <v>0.90157999333245198</v>
      </c>
      <c r="CA84" s="8">
        <v>0.90592183359607503</v>
      </c>
      <c r="CB84" s="8">
        <v>0.91185030762819896</v>
      </c>
      <c r="CC84" s="8">
        <v>0.91932188272239301</v>
      </c>
      <c r="CD84" s="8">
        <v>0.92822848379120704</v>
      </c>
      <c r="CE84" s="8">
        <v>0.93840915294416605</v>
      </c>
      <c r="CF84" s="8">
        <v>0.94962460123408898</v>
      </c>
      <c r="CG84" s="8">
        <v>0.96153342375889395</v>
      </c>
      <c r="CH84" s="8">
        <v>0.97373302761793901</v>
      </c>
      <c r="CI84" s="8">
        <v>0.98568200988235199</v>
      </c>
      <c r="CJ84" s="8">
        <v>0.99682449486282698</v>
      </c>
      <c r="CK84" s="8">
        <v>1.0066496175981301</v>
      </c>
      <c r="CL84" s="8">
        <v>1.01467581204735</v>
      </c>
      <c r="CM84" s="8">
        <v>1.0206717680528199</v>
      </c>
      <c r="CN84" s="8">
        <v>1.02463762344986</v>
      </c>
      <c r="CO84" s="8">
        <v>1.02666982060801</v>
      </c>
      <c r="CP84" s="8">
        <v>1.0270897209522301</v>
      </c>
      <c r="CQ84" s="8">
        <v>1.0262499602347099</v>
      </c>
      <c r="CR84" s="8">
        <v>1.0244623275135201</v>
      </c>
      <c r="CS84" s="8">
        <v>1.0220155216990501</v>
      </c>
      <c r="CT84" s="8">
        <v>1.0191305106850901</v>
      </c>
      <c r="CU84" s="8">
        <v>1.0158980678622</v>
      </c>
      <c r="CV84" s="8">
        <v>1.01239224822427</v>
      </c>
      <c r="CW84" s="8">
        <v>1.0086698170335899</v>
      </c>
      <c r="CX84" s="8">
        <v>1.0047782429390699</v>
      </c>
      <c r="CY84" s="8">
        <v>1.00076490517983</v>
      </c>
      <c r="CZ84" s="8">
        <v>0.99667718299497898</v>
      </c>
      <c r="DA84" s="8">
        <v>0.99256245562361001</v>
      </c>
      <c r="DB84" s="8">
        <v>0.98846810230483995</v>
      </c>
      <c r="DC84" s="8">
        <v>0.98444150227777905</v>
      </c>
      <c r="DD84" s="8">
        <v>0.98053003478154499</v>
      </c>
      <c r="DE84" s="8">
        <v>0.97678107905522804</v>
      </c>
      <c r="DH84" s="4">
        <v>325.19315024993301</v>
      </c>
      <c r="DI84" s="4">
        <v>325.19315024993301</v>
      </c>
      <c r="DJ84" s="4">
        <v>325.19315024993102</v>
      </c>
      <c r="DK84" s="4">
        <v>325.19315024993102</v>
      </c>
      <c r="DL84" s="4">
        <v>553.53668832360404</v>
      </c>
      <c r="DM84" s="4">
        <v>535.82120776214003</v>
      </c>
      <c r="DN84" s="4">
        <v>535.82120776214003</v>
      </c>
      <c r="DO84" s="4">
        <v>535.82120776214003</v>
      </c>
      <c r="DP84" s="4">
        <v>535.82120776214003</v>
      </c>
      <c r="DQ84" s="4">
        <v>0</v>
      </c>
      <c r="DR84" s="4">
        <v>0</v>
      </c>
      <c r="DS84" s="4">
        <v>0</v>
      </c>
      <c r="DV84" s="4">
        <v>325.19315024993301</v>
      </c>
      <c r="DW84" s="4">
        <v>325.19315024993301</v>
      </c>
      <c r="DX84" s="4">
        <v>325.19315024993102</v>
      </c>
      <c r="DY84" s="4">
        <v>325.19315024993102</v>
      </c>
      <c r="DZ84" s="4">
        <v>553.53668832360404</v>
      </c>
      <c r="EA84" s="4">
        <v>535.82120776214003</v>
      </c>
      <c r="EB84" s="4">
        <v>535.82120776214003</v>
      </c>
      <c r="EC84" s="4">
        <v>535.82120776214003</v>
      </c>
      <c r="ED84" s="4">
        <v>535.82120776214003</v>
      </c>
      <c r="EE84" s="4">
        <v>443.82964946875802</v>
      </c>
      <c r="EF84" s="4">
        <v>211.412770236298</v>
      </c>
      <c r="EG84" s="4">
        <v>211.412770236298</v>
      </c>
      <c r="EH84" s="4">
        <v>211.287696559994</v>
      </c>
      <c r="EI84" s="4">
        <v>211.287696559994</v>
      </c>
      <c r="EJ84" s="4">
        <v>211.287696559994</v>
      </c>
      <c r="EK84" s="4">
        <v>177.248416422171</v>
      </c>
      <c r="EL84" s="4">
        <v>177.248416422171</v>
      </c>
      <c r="EM84" s="4">
        <v>177.248416422171</v>
      </c>
      <c r="EN84" s="4">
        <v>177.248416422171</v>
      </c>
      <c r="EO84" s="4">
        <v>177.248416422171</v>
      </c>
    </row>
    <row r="85" spans="1:145" x14ac:dyDescent="0.3">
      <c r="A85" s="1" t="s">
        <v>83</v>
      </c>
      <c r="B85" s="1" t="s">
        <v>212</v>
      </c>
      <c r="D85" s="1">
        <v>9</v>
      </c>
      <c r="F85" s="6">
        <v>9037.0707070706994</v>
      </c>
      <c r="H85" s="6">
        <v>61.514387654294502</v>
      </c>
      <c r="J85" s="8">
        <v>3.06235664974574E-2</v>
      </c>
      <c r="K85" s="8">
        <v>3.3119928058007002E-2</v>
      </c>
      <c r="L85" s="8">
        <v>3.5515549559738097E-2</v>
      </c>
      <c r="M85" s="8">
        <v>3.7924284734309303E-2</v>
      </c>
      <c r="N85" s="8">
        <v>4.0459987313362901E-2</v>
      </c>
      <c r="O85" s="8">
        <v>4.3236511028546802E-2</v>
      </c>
      <c r="P85" s="8">
        <v>4.6367709611501398E-2</v>
      </c>
      <c r="Q85" s="8">
        <v>4.9967436793888299E-2</v>
      </c>
      <c r="R85" s="8">
        <v>5.4149546307348903E-2</v>
      </c>
      <c r="S85" s="8">
        <v>5.9038283805223399E-2</v>
      </c>
      <c r="T85" s="8">
        <v>6.4835848628099296E-2</v>
      </c>
      <c r="U85" s="8">
        <v>7.1803737442941995E-2</v>
      </c>
      <c r="V85" s="8">
        <v>8.0352207240557097E-2</v>
      </c>
      <c r="W85" s="8">
        <v>9.1051048878409896E-2</v>
      </c>
      <c r="X85" s="8">
        <v>0.104800721217342</v>
      </c>
      <c r="Y85" s="8">
        <v>0.123060039724633</v>
      </c>
      <c r="Z85" s="8">
        <v>0.148213556336526</v>
      </c>
      <c r="AA85" s="8">
        <v>0.184478797686354</v>
      </c>
      <c r="AB85" s="8">
        <v>0.23842261863205999</v>
      </c>
      <c r="AC85" s="8">
        <v>0.31695966021211303</v>
      </c>
      <c r="AD85" s="8">
        <v>0.41764246836723401</v>
      </c>
      <c r="AE85" s="8">
        <v>0.52734517296711403</v>
      </c>
      <c r="AF85" s="8">
        <v>0.63322965659731201</v>
      </c>
      <c r="AG85" s="8">
        <v>0.72902266685608896</v>
      </c>
      <c r="AH85" s="8">
        <v>0.80961640168798499</v>
      </c>
      <c r="AI85" s="8">
        <v>0.86909833178944396</v>
      </c>
      <c r="AJ85" s="8">
        <v>0.90826874711386996</v>
      </c>
      <c r="AK85" s="8">
        <v>0.934117934017206</v>
      </c>
      <c r="AL85" s="8">
        <v>0.95014108317990498</v>
      </c>
      <c r="AM85" s="8">
        <v>0.95602668076583097</v>
      </c>
      <c r="AN85" s="8">
        <v>0.953220888305505</v>
      </c>
      <c r="AO85" s="8">
        <v>0.94655213147773498</v>
      </c>
      <c r="AP85" s="8">
        <v>0.941206155403427</v>
      </c>
      <c r="AQ85" s="8">
        <v>0.94075384015180397</v>
      </c>
      <c r="AR85" s="8">
        <v>0.94652420490683797</v>
      </c>
      <c r="AS85" s="8">
        <v>0.95667964050385201</v>
      </c>
      <c r="AT85" s="8">
        <v>0.96752668009905596</v>
      </c>
      <c r="AU85" s="8">
        <v>0.97328710742842806</v>
      </c>
      <c r="AV85" s="8">
        <v>0.96878499709839805</v>
      </c>
      <c r="AW85" s="8">
        <v>0.95379185807304501</v>
      </c>
      <c r="AX85" s="8">
        <v>0.93385351745646406</v>
      </c>
      <c r="AY85" s="8">
        <v>0.91730307206997796</v>
      </c>
      <c r="AZ85" s="8">
        <v>0.90969964153234295</v>
      </c>
      <c r="BA85" s="8">
        <v>0.91321283954096799</v>
      </c>
      <c r="BB85" s="8">
        <v>0.92662970686801105</v>
      </c>
      <c r="BC85" s="8">
        <v>0.94493445455847902</v>
      </c>
      <c r="BD85" s="8">
        <v>0.96133704490025795</v>
      </c>
      <c r="BE85" s="8">
        <v>0.96993443554538294</v>
      </c>
      <c r="BF85" s="8">
        <v>0.97388230259525199</v>
      </c>
      <c r="BG85" s="8">
        <v>0.97731672399656699</v>
      </c>
      <c r="BH85" s="8">
        <v>0.98094909511463002</v>
      </c>
      <c r="BI85" s="8">
        <v>0.98404852285994404</v>
      </c>
      <c r="BJ85" s="8">
        <v>0.98534143966597998</v>
      </c>
      <c r="BK85" s="8">
        <v>0.98428292877500101</v>
      </c>
      <c r="BL85" s="8">
        <v>0.98113042969394104</v>
      </c>
      <c r="BM85" s="8">
        <v>0.97728632169858998</v>
      </c>
      <c r="BN85" s="8">
        <v>0.97353721538402005</v>
      </c>
      <c r="BO85" s="8">
        <v>0.96982580406506202</v>
      </c>
      <c r="BP85" s="8">
        <v>0.96551516155830097</v>
      </c>
      <c r="BQ85" s="8">
        <v>0.95969995304487998</v>
      </c>
      <c r="BR85" s="8">
        <v>0.95223689125469402</v>
      </c>
      <c r="BS85" s="8">
        <v>0.94344714751346803</v>
      </c>
      <c r="BT85" s="8">
        <v>0.93425428327355498</v>
      </c>
      <c r="BU85" s="8">
        <v>0.92570497866817303</v>
      </c>
      <c r="BV85" s="8">
        <v>0.91828060032956504</v>
      </c>
      <c r="BW85" s="8">
        <v>0.91222000286432903</v>
      </c>
      <c r="BX85" s="8">
        <v>0.90747650748734499</v>
      </c>
      <c r="BY85" s="8">
        <v>0.90392766171844197</v>
      </c>
      <c r="BZ85" s="8">
        <v>0.901612828137481</v>
      </c>
      <c r="CA85" s="8">
        <v>0.90064559019732104</v>
      </c>
      <c r="CB85" s="8">
        <v>0.90121184781864905</v>
      </c>
      <c r="CC85" s="8">
        <v>0.903530719325775</v>
      </c>
      <c r="CD85" s="8">
        <v>0.90772160369145805</v>
      </c>
      <c r="CE85" s="8">
        <v>0.913821074224896</v>
      </c>
      <c r="CF85" s="8">
        <v>0.92179475525474996</v>
      </c>
      <c r="CG85" s="8">
        <v>0.93151537362010906</v>
      </c>
      <c r="CH85" s="8">
        <v>0.942789345338511</v>
      </c>
      <c r="CI85" s="8">
        <v>0.95526670397128999</v>
      </c>
      <c r="CJ85" s="8">
        <v>0.96853745722948603</v>
      </c>
      <c r="CK85" s="8">
        <v>0.98197690684279004</v>
      </c>
      <c r="CL85" s="8">
        <v>0.994879315300634</v>
      </c>
      <c r="CM85" s="8">
        <v>1.0065569605954801</v>
      </c>
      <c r="CN85" s="8">
        <v>1.0163395399921</v>
      </c>
      <c r="CO85" s="8">
        <v>1.0237286459485</v>
      </c>
      <c r="CP85" s="8">
        <v>1.0286733005158999</v>
      </c>
      <c r="CQ85" s="8">
        <v>1.0312226234674</v>
      </c>
      <c r="CR85" s="8">
        <v>1.03169697873457</v>
      </c>
      <c r="CS85" s="8">
        <v>1.0305690465086501</v>
      </c>
      <c r="CT85" s="8">
        <v>1.0282797504568399</v>
      </c>
      <c r="CU85" s="8">
        <v>1.0252043680532901</v>
      </c>
      <c r="CV85" s="8">
        <v>1.0216915459104301</v>
      </c>
      <c r="CW85" s="8">
        <v>1.0179118780901</v>
      </c>
      <c r="CX85" s="8">
        <v>1.0139385914319701</v>
      </c>
      <c r="CY85" s="8">
        <v>1.00984392186576</v>
      </c>
      <c r="CZ85" s="8">
        <v>1.00570010532119</v>
      </c>
      <c r="DA85" s="8">
        <v>1.00157937772797</v>
      </c>
      <c r="DB85" s="8">
        <v>0.99755397501582299</v>
      </c>
      <c r="DC85" s="8">
        <v>0.99369613311446203</v>
      </c>
      <c r="DD85" s="8">
        <v>0.99007808795361896</v>
      </c>
      <c r="DE85" s="8">
        <v>0.98677207546299195</v>
      </c>
      <c r="DH85" s="4">
        <v>325.19315024993301</v>
      </c>
      <c r="DI85" s="4">
        <v>325.19315024993102</v>
      </c>
      <c r="DJ85" s="4">
        <v>325.19315024993102</v>
      </c>
      <c r="DK85" s="4">
        <v>325.19315024993102</v>
      </c>
      <c r="DL85" s="4">
        <v>553.53668832360404</v>
      </c>
      <c r="DM85" s="4">
        <v>535.82120776214003</v>
      </c>
      <c r="DN85" s="4">
        <v>535.82120776214003</v>
      </c>
      <c r="DO85" s="4">
        <v>535.82120776214003</v>
      </c>
      <c r="DP85" s="4">
        <v>535.82120776214003</v>
      </c>
      <c r="DQ85" s="4">
        <v>0</v>
      </c>
      <c r="DR85" s="4">
        <v>0</v>
      </c>
      <c r="DS85" s="4">
        <v>0</v>
      </c>
      <c r="DV85" s="4">
        <v>325.19315024993301</v>
      </c>
      <c r="DW85" s="4">
        <v>325.19315024993102</v>
      </c>
      <c r="DX85" s="4">
        <v>325.19315024993102</v>
      </c>
      <c r="DY85" s="4">
        <v>325.19315024993102</v>
      </c>
      <c r="DZ85" s="4">
        <v>553.53668832360404</v>
      </c>
      <c r="EA85" s="4">
        <v>535.82120776214003</v>
      </c>
      <c r="EB85" s="4">
        <v>535.82120776214003</v>
      </c>
      <c r="EC85" s="4">
        <v>535.82120776214003</v>
      </c>
      <c r="ED85" s="4">
        <v>535.82120776214003</v>
      </c>
      <c r="EE85" s="4">
        <v>443.82964946875802</v>
      </c>
      <c r="EF85" s="4">
        <v>211.412770236298</v>
      </c>
      <c r="EG85" s="4">
        <v>211.412770236298</v>
      </c>
      <c r="EH85" s="4">
        <v>211.412770236298</v>
      </c>
      <c r="EI85" s="4">
        <v>211.412770236298</v>
      </c>
      <c r="EJ85" s="4">
        <v>211.287696559994</v>
      </c>
      <c r="EK85" s="4">
        <v>211.287696559994</v>
      </c>
      <c r="EL85" s="4">
        <v>177.248416422171</v>
      </c>
      <c r="EM85" s="4">
        <v>177.248416422171</v>
      </c>
      <c r="EN85" s="4">
        <v>177.248416422171</v>
      </c>
      <c r="EO85" s="4">
        <v>177.248416422171</v>
      </c>
    </row>
    <row r="86" spans="1:145" x14ac:dyDescent="0.3">
      <c r="A86" s="1" t="s">
        <v>84</v>
      </c>
      <c r="B86" s="1" t="s">
        <v>190</v>
      </c>
      <c r="D86" s="1">
        <v>9</v>
      </c>
      <c r="F86" s="6">
        <v>9037.8787878787807</v>
      </c>
      <c r="H86" s="6">
        <v>61.993608389772298</v>
      </c>
      <c r="J86" s="8">
        <v>3.1478320759864099E-2</v>
      </c>
      <c r="K86" s="8">
        <v>3.4119746123684201E-2</v>
      </c>
      <c r="L86" s="8">
        <v>3.6649096899263003E-2</v>
      </c>
      <c r="M86" s="8">
        <v>3.9189635116697603E-2</v>
      </c>
      <c r="N86" s="8">
        <v>4.1864622806068501E-2</v>
      </c>
      <c r="O86" s="8">
        <v>4.47973219974616E-2</v>
      </c>
      <c r="P86" s="8">
        <v>4.8110994720955202E-2</v>
      </c>
      <c r="Q86" s="8">
        <v>5.1928903006650103E-2</v>
      </c>
      <c r="R86" s="8">
        <v>5.6374308884625302E-2</v>
      </c>
      <c r="S86" s="8">
        <v>6.1583235837726798E-2</v>
      </c>
      <c r="T86" s="8">
        <v>6.7779467493060894E-2</v>
      </c>
      <c r="U86" s="8">
        <v>7.5251349168353299E-2</v>
      </c>
      <c r="V86" s="8">
        <v>8.4445481170763004E-2</v>
      </c>
      <c r="W86" s="8">
        <v>9.5990344342656797E-2</v>
      </c>
      <c r="X86" s="8">
        <v>0.11089302215501499</v>
      </c>
      <c r="Y86" s="8">
        <v>0.130796927591523</v>
      </c>
      <c r="Z86" s="8">
        <v>0.158401102787877</v>
      </c>
      <c r="AA86" s="8">
        <v>0.198388637575551</v>
      </c>
      <c r="AB86" s="8">
        <v>0.258075026555113</v>
      </c>
      <c r="AC86" s="8">
        <v>0.34590258639440602</v>
      </c>
      <c r="AD86" s="8">
        <v>0.45525047570695998</v>
      </c>
      <c r="AE86" s="8">
        <v>0.57154784231612799</v>
      </c>
      <c r="AF86" s="8">
        <v>0.686068087310445</v>
      </c>
      <c r="AG86" s="8">
        <v>0.791642299848763</v>
      </c>
      <c r="AH86" s="8">
        <v>0.87365038487738</v>
      </c>
      <c r="AI86" s="8">
        <v>0.92303460295419504</v>
      </c>
      <c r="AJ86" s="8">
        <v>0.94945206018460504</v>
      </c>
      <c r="AK86" s="8">
        <v>0.96441814729237796</v>
      </c>
      <c r="AL86" s="8">
        <v>0.97329424894788497</v>
      </c>
      <c r="AM86" s="8">
        <v>0.977288172955878</v>
      </c>
      <c r="AN86" s="8">
        <v>0.97662351752027898</v>
      </c>
      <c r="AO86" s="8">
        <v>0.97312665141763699</v>
      </c>
      <c r="AP86" s="8">
        <v>0.97195745149337998</v>
      </c>
      <c r="AQ86" s="8">
        <v>0.97879156802204204</v>
      </c>
      <c r="AR86" s="8">
        <v>0.99545788337436603</v>
      </c>
      <c r="AS86" s="8">
        <v>1.0115519664002901</v>
      </c>
      <c r="AT86" s="8">
        <v>1.01612696125244</v>
      </c>
      <c r="AU86" s="8">
        <v>1.00115032260197</v>
      </c>
      <c r="AV86" s="8">
        <v>0.96917545144850703</v>
      </c>
      <c r="AW86" s="8">
        <v>0.93055643381588005</v>
      </c>
      <c r="AX86" s="8">
        <v>0.89748516550240998</v>
      </c>
      <c r="AY86" s="8">
        <v>0.87878844532618305</v>
      </c>
      <c r="AZ86" s="8">
        <v>0.87670774946278296</v>
      </c>
      <c r="BA86" s="8">
        <v>0.88709969790257004</v>
      </c>
      <c r="BB86" s="8">
        <v>0.90162855835264699</v>
      </c>
      <c r="BC86" s="8">
        <v>0.91395641301591801</v>
      </c>
      <c r="BD86" s="8">
        <v>0.92298651926520403</v>
      </c>
      <c r="BE86" s="8">
        <v>0.93211297545161498</v>
      </c>
      <c r="BF86" s="8">
        <v>0.94286954371021003</v>
      </c>
      <c r="BG86" s="8">
        <v>0.95577923983687096</v>
      </c>
      <c r="BH86" s="8">
        <v>0.97075701103377698</v>
      </c>
      <c r="BI86" s="8">
        <v>0.98729685063779404</v>
      </c>
      <c r="BJ86" s="8">
        <v>1.0044486869660101</v>
      </c>
      <c r="BK86" s="8">
        <v>1.0203963082379399</v>
      </c>
      <c r="BL86" s="8">
        <v>1.0329400619324101</v>
      </c>
      <c r="BM86" s="8">
        <v>1.0396129973168999</v>
      </c>
      <c r="BN86" s="8">
        <v>1.03900344741261</v>
      </c>
      <c r="BO86" s="8">
        <v>1.0309235795732601</v>
      </c>
      <c r="BP86" s="8">
        <v>1.01681214411225</v>
      </c>
      <c r="BQ86" s="8">
        <v>0.99907522442442898</v>
      </c>
      <c r="BR86" s="8">
        <v>0.97994771050900398</v>
      </c>
      <c r="BS86" s="8">
        <v>0.961391528594157</v>
      </c>
      <c r="BT86" s="8">
        <v>0.94429634372257598</v>
      </c>
      <c r="BU86" s="8">
        <v>0.92915147010445698</v>
      </c>
      <c r="BV86" s="8">
        <v>0.91631544845192003</v>
      </c>
      <c r="BW86" s="8">
        <v>0.906079318991449</v>
      </c>
      <c r="BX86" s="8">
        <v>0.89859645698995105</v>
      </c>
      <c r="BY86" s="8">
        <v>0.89396213155655602</v>
      </c>
      <c r="BZ86" s="8">
        <v>0.892187962462069</v>
      </c>
      <c r="CA86" s="8">
        <v>0.89322785606050703</v>
      </c>
      <c r="CB86" s="8">
        <v>0.896814118443098</v>
      </c>
      <c r="CC86" s="8">
        <v>0.90256034027690801</v>
      </c>
      <c r="CD86" s="8">
        <v>0.90998639251880598</v>
      </c>
      <c r="CE86" s="8">
        <v>0.91854120559153896</v>
      </c>
      <c r="CF86" s="8">
        <v>0.92764192873777795</v>
      </c>
      <c r="CG86" s="8">
        <v>0.93666817274227798</v>
      </c>
      <c r="CH86" s="8">
        <v>0.94509080735808904</v>
      </c>
      <c r="CI86" s="8">
        <v>0.95260760335217998</v>
      </c>
      <c r="CJ86" s="8">
        <v>0.95899381042925402</v>
      </c>
      <c r="CK86" s="8">
        <v>0.96427348161975701</v>
      </c>
      <c r="CL86" s="8">
        <v>0.96856292144493705</v>
      </c>
      <c r="CM86" s="8">
        <v>0.972061323373825</v>
      </c>
      <c r="CN86" s="8">
        <v>0.97504045002066697</v>
      </c>
      <c r="CO86" s="8">
        <v>0.97774727468242895</v>
      </c>
      <c r="CP86" s="8">
        <v>0.98036264700561704</v>
      </c>
      <c r="CQ86" s="8">
        <v>0.98304790464085201</v>
      </c>
      <c r="CR86" s="8">
        <v>0.98587866712050298</v>
      </c>
      <c r="CS86" s="8">
        <v>0.988885841480731</v>
      </c>
      <c r="CT86" s="8">
        <v>0.99210536374476899</v>
      </c>
      <c r="CU86" s="8">
        <v>0.99558303745117305</v>
      </c>
      <c r="CV86" s="8">
        <v>0.99935959295881505</v>
      </c>
      <c r="CW86" s="8">
        <v>1.0034234063157801</v>
      </c>
      <c r="CX86" s="8">
        <v>1.00773628022039</v>
      </c>
      <c r="CY86" s="8">
        <v>1.0122598089486801</v>
      </c>
      <c r="CZ86" s="8">
        <v>1.01695558677668</v>
      </c>
      <c r="DA86" s="8">
        <v>1.0217852079804399</v>
      </c>
      <c r="DB86" s="8">
        <v>1.02671026683599</v>
      </c>
      <c r="DC86" s="8">
        <v>1.0316923576193699</v>
      </c>
      <c r="DD86" s="8">
        <v>1.0366930746066001</v>
      </c>
      <c r="DE86" s="8">
        <v>1.04167401207374</v>
      </c>
      <c r="DH86" s="4">
        <v>325.19315024993102</v>
      </c>
      <c r="DI86" s="4">
        <v>569.95218549140202</v>
      </c>
      <c r="DJ86" s="4">
        <v>569.95218549140202</v>
      </c>
      <c r="DK86" s="4">
        <v>569.95218549140202</v>
      </c>
      <c r="DL86" s="4">
        <v>569.95218549140202</v>
      </c>
      <c r="DM86" s="4">
        <v>298.98280692704202</v>
      </c>
      <c r="DN86" s="4">
        <v>298.98280692704202</v>
      </c>
      <c r="DO86" s="4">
        <v>298.98280692704202</v>
      </c>
      <c r="DP86" s="4">
        <v>298.98280692703997</v>
      </c>
      <c r="DQ86" s="4">
        <v>0</v>
      </c>
      <c r="DR86" s="4">
        <v>0</v>
      </c>
      <c r="DS86" s="4">
        <v>0</v>
      </c>
      <c r="DV86" s="4">
        <v>325.19315024993102</v>
      </c>
      <c r="DW86" s="4">
        <v>569.95218549140202</v>
      </c>
      <c r="DX86" s="4">
        <v>569.95218549140202</v>
      </c>
      <c r="DY86" s="4">
        <v>569.95218549140202</v>
      </c>
      <c r="DZ86" s="4">
        <v>569.95218549140202</v>
      </c>
      <c r="EA86" s="4">
        <v>298.98280692704202</v>
      </c>
      <c r="EB86" s="4">
        <v>298.98280692704202</v>
      </c>
      <c r="EC86" s="4">
        <v>298.98280692704202</v>
      </c>
      <c r="ED86" s="4">
        <v>298.98280692703997</v>
      </c>
      <c r="EE86" s="4">
        <v>211.412770236298</v>
      </c>
      <c r="EF86" s="4">
        <v>211.412770236298</v>
      </c>
      <c r="EG86" s="4">
        <v>211.412770236298</v>
      </c>
      <c r="EH86" s="4">
        <v>211.412770236298</v>
      </c>
      <c r="EI86" s="4">
        <v>177.248416422171</v>
      </c>
      <c r="EJ86" s="4">
        <v>177.248416422171</v>
      </c>
      <c r="EK86" s="4">
        <v>177.248416422171</v>
      </c>
      <c r="EL86" s="4">
        <v>177.248416422171</v>
      </c>
      <c r="EM86" s="4">
        <v>315.64331436216497</v>
      </c>
      <c r="EN86" s="4">
        <v>315.64331436216497</v>
      </c>
      <c r="EO86" s="4">
        <v>315.64331436216497</v>
      </c>
    </row>
    <row r="87" spans="1:145" x14ac:dyDescent="0.3">
      <c r="A87" s="1" t="s">
        <v>85</v>
      </c>
      <c r="B87" s="1" t="s">
        <v>191</v>
      </c>
      <c r="D87" s="1">
        <v>11</v>
      </c>
      <c r="F87" s="6">
        <v>9038.6868686868602</v>
      </c>
      <c r="H87" s="6">
        <v>61.402469531809501</v>
      </c>
      <c r="J87" s="8">
        <v>3.0797373893277601E-2</v>
      </c>
      <c r="K87" s="8">
        <v>3.3517810075492697E-2</v>
      </c>
      <c r="L87" s="8">
        <v>3.6085206069038298E-2</v>
      </c>
      <c r="M87" s="8">
        <v>3.86259541930455E-2</v>
      </c>
      <c r="N87" s="8">
        <v>4.1266446766628301E-2</v>
      </c>
      <c r="O87" s="8">
        <v>4.4133076108906703E-2</v>
      </c>
      <c r="P87" s="8">
        <v>4.7352234538992899E-2</v>
      </c>
      <c r="Q87" s="8">
        <v>5.1050314376020901E-2</v>
      </c>
      <c r="R87" s="8">
        <v>5.5353707939103998E-2</v>
      </c>
      <c r="S87" s="8">
        <v>6.0392793255188898E-2</v>
      </c>
      <c r="T87" s="8">
        <v>6.6370335875541794E-2</v>
      </c>
      <c r="U87" s="8">
        <v>7.3562169622016393E-2</v>
      </c>
      <c r="V87" s="8">
        <v>8.2388834085334595E-2</v>
      </c>
      <c r="W87" s="8">
        <v>9.3434835043585407E-2</v>
      </c>
      <c r="X87" s="8">
        <v>0.107648743051327</v>
      </c>
      <c r="Y87" s="8">
        <v>0.126502286145107</v>
      </c>
      <c r="Z87" s="8">
        <v>0.15244468245588</v>
      </c>
      <c r="AA87" s="8">
        <v>0.18984620423418999</v>
      </c>
      <c r="AB87" s="8">
        <v>0.24554290672494</v>
      </c>
      <c r="AC87" s="8">
        <v>0.32926647787813201</v>
      </c>
      <c r="AD87" s="8">
        <v>0.43791428235367502</v>
      </c>
      <c r="AE87" s="8">
        <v>0.55568077326413301</v>
      </c>
      <c r="AF87" s="8">
        <v>0.67059939694311999</v>
      </c>
      <c r="AG87" s="8">
        <v>0.77401615631170495</v>
      </c>
      <c r="AH87" s="8">
        <v>0.84978195120911804</v>
      </c>
      <c r="AI87" s="8">
        <v>0.89165901288596605</v>
      </c>
      <c r="AJ87" s="8">
        <v>0.91221328828989601</v>
      </c>
      <c r="AK87" s="8">
        <v>0.92696401465846001</v>
      </c>
      <c r="AL87" s="8">
        <v>0.94253183050957001</v>
      </c>
      <c r="AM87" s="8">
        <v>0.95801363813218499</v>
      </c>
      <c r="AN87" s="8">
        <v>0.96987407425360295</v>
      </c>
      <c r="AO87" s="8">
        <v>0.97614973545556005</v>
      </c>
      <c r="AP87" s="8">
        <v>0.98014004880263095</v>
      </c>
      <c r="AQ87" s="8">
        <v>0.98752879779759895</v>
      </c>
      <c r="AR87" s="8">
        <v>1.0016703368653199</v>
      </c>
      <c r="AS87" s="8">
        <v>1.0146137532031501</v>
      </c>
      <c r="AT87" s="8">
        <v>1.0150191855592601</v>
      </c>
      <c r="AU87" s="8">
        <v>0.99665369201687204</v>
      </c>
      <c r="AV87" s="8">
        <v>0.96224349997563297</v>
      </c>
      <c r="AW87" s="8">
        <v>0.92235788176574895</v>
      </c>
      <c r="AX87" s="8">
        <v>0.88894904954560405</v>
      </c>
      <c r="AY87" s="8">
        <v>0.87023950066176703</v>
      </c>
      <c r="AZ87" s="8">
        <v>0.86809939046171303</v>
      </c>
      <c r="BA87" s="8">
        <v>0.87836132072725603</v>
      </c>
      <c r="BB87" s="8">
        <v>0.89270308051663805</v>
      </c>
      <c r="BC87" s="8">
        <v>0.90413882514939203</v>
      </c>
      <c r="BD87" s="8">
        <v>0.91027637316453103</v>
      </c>
      <c r="BE87" s="8">
        <v>0.91604237786417497</v>
      </c>
      <c r="BF87" s="8">
        <v>0.92481451012756</v>
      </c>
      <c r="BG87" s="8">
        <v>0.93764932497702302</v>
      </c>
      <c r="BH87" s="8">
        <v>0.95338088186973102</v>
      </c>
      <c r="BI87" s="8">
        <v>0.97078635875916897</v>
      </c>
      <c r="BJ87" s="8">
        <v>0.98900744658796502</v>
      </c>
      <c r="BK87" s="8">
        <v>1.00630513837904</v>
      </c>
      <c r="BL87" s="8">
        <v>1.0203805302824001</v>
      </c>
      <c r="BM87" s="8">
        <v>1.02860958347833</v>
      </c>
      <c r="BN87" s="8">
        <v>1.0290870059267201</v>
      </c>
      <c r="BO87" s="8">
        <v>1.0215685977528499</v>
      </c>
      <c r="BP87" s="8">
        <v>1.00724608220888</v>
      </c>
      <c r="BQ87" s="8">
        <v>0.98887441480831695</v>
      </c>
      <c r="BR87" s="8">
        <v>0.96899268120795901</v>
      </c>
      <c r="BS87" s="8">
        <v>0.94977490818824495</v>
      </c>
      <c r="BT87" s="8">
        <v>0.93234651633932597</v>
      </c>
      <c r="BU87" s="8">
        <v>0.91707034428937695</v>
      </c>
      <c r="BV87" s="8">
        <v>0.904268791273249</v>
      </c>
      <c r="BW87" s="8">
        <v>0.89424323524040406</v>
      </c>
      <c r="BX87" s="8">
        <v>0.88722235819982398</v>
      </c>
      <c r="BY87" s="8">
        <v>0.88337679457016705</v>
      </c>
      <c r="BZ87" s="8">
        <v>0.88274461061502296</v>
      </c>
      <c r="CA87" s="8">
        <v>0.88525108551936704</v>
      </c>
      <c r="CB87" s="8">
        <v>0.89061375783247099</v>
      </c>
      <c r="CC87" s="8">
        <v>0.89833589668944003</v>
      </c>
      <c r="CD87" s="8">
        <v>0.90781306535892303</v>
      </c>
      <c r="CE87" s="8">
        <v>0.91829088967083405</v>
      </c>
      <c r="CF87" s="8">
        <v>0.92901495312330495</v>
      </c>
      <c r="CG87" s="8">
        <v>0.93926413111430296</v>
      </c>
      <c r="CH87" s="8">
        <v>0.94839025775572905</v>
      </c>
      <c r="CI87" s="8">
        <v>0.95610934906949796</v>
      </c>
      <c r="CJ87" s="8">
        <v>0.96227529637907705</v>
      </c>
      <c r="CK87" s="8">
        <v>0.96696425053357604</v>
      </c>
      <c r="CL87" s="8">
        <v>0.970417477235619</v>
      </c>
      <c r="CM87" s="8">
        <v>0.97291239774696503</v>
      </c>
      <c r="CN87" s="8">
        <v>0.97478393319429502</v>
      </c>
      <c r="CO87" s="8">
        <v>0.97635610075680901</v>
      </c>
      <c r="CP87" s="8">
        <v>0.97786231126041201</v>
      </c>
      <c r="CQ87" s="8">
        <v>0.97950333799865896</v>
      </c>
      <c r="CR87" s="8">
        <v>0.98142057619804202</v>
      </c>
      <c r="CS87" s="8">
        <v>0.98369227444443597</v>
      </c>
      <c r="CT87" s="8">
        <v>0.98638786690187596</v>
      </c>
      <c r="CU87" s="8">
        <v>0.98955403296824695</v>
      </c>
      <c r="CV87" s="8">
        <v>0.99322943572597899</v>
      </c>
      <c r="CW87" s="8">
        <v>0.99739378752802199</v>
      </c>
      <c r="CX87" s="8">
        <v>1.00196556728646</v>
      </c>
      <c r="CY87" s="8">
        <v>1.00686040590098</v>
      </c>
      <c r="CZ87" s="8">
        <v>1.0119939342712501</v>
      </c>
      <c r="DA87" s="8">
        <v>1.01728178329698</v>
      </c>
      <c r="DB87" s="8">
        <v>1.0226395838778399</v>
      </c>
      <c r="DC87" s="8">
        <v>1.0279829669135101</v>
      </c>
      <c r="DD87" s="8">
        <v>1.0332275633036601</v>
      </c>
      <c r="DE87" s="8">
        <v>1.03828900394799</v>
      </c>
      <c r="DH87" s="4">
        <v>325.19315024993301</v>
      </c>
      <c r="DI87" s="4">
        <v>325.19315024993102</v>
      </c>
      <c r="DJ87" s="4">
        <v>325.19315024993102</v>
      </c>
      <c r="DK87" s="4">
        <v>569.95218549140304</v>
      </c>
      <c r="DL87" s="4">
        <v>569.95218549140202</v>
      </c>
      <c r="DM87" s="4">
        <v>569.95218549140202</v>
      </c>
      <c r="DN87" s="4">
        <v>569.95218549140202</v>
      </c>
      <c r="DO87" s="4">
        <v>298.98280692704202</v>
      </c>
      <c r="DP87" s="4">
        <v>298.98280692704202</v>
      </c>
      <c r="DQ87" s="4">
        <v>298.98280692704202</v>
      </c>
      <c r="DR87" s="4">
        <v>298.98280692703997</v>
      </c>
      <c r="DS87" s="4">
        <v>0</v>
      </c>
      <c r="DV87" s="4">
        <v>325.19315024993301</v>
      </c>
      <c r="DW87" s="4">
        <v>325.19315024993102</v>
      </c>
      <c r="DX87" s="4">
        <v>325.19315024993102</v>
      </c>
      <c r="DY87" s="4">
        <v>569.95218549140304</v>
      </c>
      <c r="DZ87" s="4">
        <v>569.95218549140202</v>
      </c>
      <c r="EA87" s="4">
        <v>569.95218549140202</v>
      </c>
      <c r="EB87" s="4">
        <v>569.95218549140202</v>
      </c>
      <c r="EC87" s="4">
        <v>298.98280692704202</v>
      </c>
      <c r="ED87" s="4">
        <v>298.98280692704202</v>
      </c>
      <c r="EE87" s="4">
        <v>298.98280692704202</v>
      </c>
      <c r="EF87" s="4">
        <v>298.98280692703997</v>
      </c>
      <c r="EG87" s="4">
        <v>211.412770236298</v>
      </c>
      <c r="EH87" s="4">
        <v>211.412770236298</v>
      </c>
      <c r="EI87" s="4">
        <v>211.412770236298</v>
      </c>
      <c r="EJ87" s="4">
        <v>211.412770236298</v>
      </c>
      <c r="EK87" s="4">
        <v>177.248416422171</v>
      </c>
      <c r="EL87" s="4">
        <v>177.248416422171</v>
      </c>
      <c r="EM87" s="4">
        <v>315.64331436216497</v>
      </c>
      <c r="EN87" s="4">
        <v>315.64331436216497</v>
      </c>
      <c r="EO87" s="4">
        <v>315.64331436216497</v>
      </c>
    </row>
    <row r="88" spans="1:145" x14ac:dyDescent="0.3">
      <c r="A88" s="1" t="s">
        <v>86</v>
      </c>
      <c r="B88" s="1" t="s">
        <v>192</v>
      </c>
      <c r="D88" s="1">
        <v>9</v>
      </c>
      <c r="F88" s="6">
        <v>9039.4949494949396</v>
      </c>
      <c r="H88" s="6">
        <v>62.074386206861497</v>
      </c>
      <c r="J88" s="8">
        <v>3.15159646207748E-2</v>
      </c>
      <c r="K88" s="8">
        <v>3.4125713003320499E-2</v>
      </c>
      <c r="L88" s="8">
        <v>3.6631708111076397E-2</v>
      </c>
      <c r="M88" s="8">
        <v>3.9156262723609697E-2</v>
      </c>
      <c r="N88" s="8">
        <v>4.1821689620471003E-2</v>
      </c>
      <c r="O88" s="8">
        <v>4.4750301581216297E-2</v>
      </c>
      <c r="P88" s="8">
        <v>4.8064411385393899E-2</v>
      </c>
      <c r="Q88" s="8">
        <v>5.1886331812574599E-2</v>
      </c>
      <c r="R88" s="8">
        <v>5.6338375642307599E-2</v>
      </c>
      <c r="S88" s="8">
        <v>6.1556299159505397E-2</v>
      </c>
      <c r="T88" s="8">
        <v>6.7767230547363902E-2</v>
      </c>
      <c r="U88" s="8">
        <v>7.5264458974921206E-2</v>
      </c>
      <c r="V88" s="8">
        <v>8.4500482809532207E-2</v>
      </c>
      <c r="W88" s="8">
        <v>9.6115061699439799E-2</v>
      </c>
      <c r="X88" s="8">
        <v>0.11113907315334701</v>
      </c>
      <c r="Y88" s="8">
        <v>0.13124688058387399</v>
      </c>
      <c r="Z88" s="8">
        <v>0.15921675578352201</v>
      </c>
      <c r="AA88" s="8">
        <v>0.19985417918442899</v>
      </c>
      <c r="AB88" s="8">
        <v>0.26054867493712802</v>
      </c>
      <c r="AC88" s="8">
        <v>0.350064507773237</v>
      </c>
      <c r="AD88" s="8">
        <v>0.46040981257851199</v>
      </c>
      <c r="AE88" s="8">
        <v>0.57644415270137295</v>
      </c>
      <c r="AF88" s="8">
        <v>0.68845922731470799</v>
      </c>
      <c r="AG88" s="8">
        <v>0.78689364118947702</v>
      </c>
      <c r="AH88" s="8">
        <v>0.85834384891608795</v>
      </c>
      <c r="AI88" s="8">
        <v>0.90117197565855001</v>
      </c>
      <c r="AJ88" s="8">
        <v>0.92735635731467503</v>
      </c>
      <c r="AK88" s="8">
        <v>0.945721500308637</v>
      </c>
      <c r="AL88" s="8">
        <v>0.95874712945186702</v>
      </c>
      <c r="AM88" s="8">
        <v>0.96605084407777098</v>
      </c>
      <c r="AN88" s="8">
        <v>0.96762908352418697</v>
      </c>
      <c r="AO88" s="8">
        <v>0.96638030246242101</v>
      </c>
      <c r="AP88" s="8">
        <v>0.96849397032486895</v>
      </c>
      <c r="AQ88" s="8">
        <v>0.97916606759360203</v>
      </c>
      <c r="AR88" s="8">
        <v>0.99913874860086405</v>
      </c>
      <c r="AS88" s="8">
        <v>1.0160322609547301</v>
      </c>
      <c r="AT88" s="8">
        <v>1.01886595264571</v>
      </c>
      <c r="AU88" s="8">
        <v>1.0008691443794</v>
      </c>
      <c r="AV88" s="8">
        <v>0.96656370039706097</v>
      </c>
      <c r="AW88" s="8">
        <v>0.92764412140500396</v>
      </c>
      <c r="AX88" s="8">
        <v>0.89648265015908402</v>
      </c>
      <c r="AY88" s="8">
        <v>0.88109269539262902</v>
      </c>
      <c r="AZ88" s="8">
        <v>0.88164563809844199</v>
      </c>
      <c r="BA88" s="8">
        <v>0.89301556017582495</v>
      </c>
      <c r="BB88" s="8">
        <v>0.90770621337732604</v>
      </c>
      <c r="BC88" s="8">
        <v>0.92027513317857401</v>
      </c>
      <c r="BD88" s="8">
        <v>0.92991618254422104</v>
      </c>
      <c r="BE88" s="8">
        <v>0.93976028881030904</v>
      </c>
      <c r="BF88" s="8">
        <v>0.95151180774046695</v>
      </c>
      <c r="BG88" s="8">
        <v>0.96565648122248005</v>
      </c>
      <c r="BH88" s="8">
        <v>0.98159117740551505</v>
      </c>
      <c r="BI88" s="8">
        <v>0.99878390293255404</v>
      </c>
      <c r="BJ88" s="8">
        <v>1.0164561758371899</v>
      </c>
      <c r="BK88" s="8">
        <v>1.0325275536395999</v>
      </c>
      <c r="BL88" s="8">
        <v>1.04447000485773</v>
      </c>
      <c r="BM88" s="8">
        <v>1.0495799717468599</v>
      </c>
      <c r="BN88" s="8">
        <v>1.0466606130129299</v>
      </c>
      <c r="BO88" s="8">
        <v>1.03614754576914</v>
      </c>
      <c r="BP88" s="8">
        <v>1.01989561873069</v>
      </c>
      <c r="BQ88" s="8">
        <v>1.00054262691139</v>
      </c>
      <c r="BR88" s="8">
        <v>0.98030337935409495</v>
      </c>
      <c r="BS88" s="8">
        <v>0.96103049635722404</v>
      </c>
      <c r="BT88" s="8">
        <v>0.94362410380081596</v>
      </c>
      <c r="BU88" s="8">
        <v>0.928605108834622</v>
      </c>
      <c r="BV88" s="8">
        <v>0.91624338380717196</v>
      </c>
      <c r="BW88" s="8">
        <v>0.90671537291843396</v>
      </c>
      <c r="BX88" s="8">
        <v>0.90011800124152797</v>
      </c>
      <c r="BY88" s="8">
        <v>0.89650742260288896</v>
      </c>
      <c r="BZ88" s="8">
        <v>0.89584609753170497</v>
      </c>
      <c r="CA88" s="8">
        <v>0.89802894487425799</v>
      </c>
      <c r="CB88" s="8">
        <v>0.90267805118296596</v>
      </c>
      <c r="CC88" s="8">
        <v>0.90927270767888202</v>
      </c>
      <c r="CD88" s="8">
        <v>0.917212972261091</v>
      </c>
      <c r="CE88" s="8">
        <v>0.92584188813951995</v>
      </c>
      <c r="CF88" s="8">
        <v>0.93455951334779497</v>
      </c>
      <c r="CG88" s="8">
        <v>0.94283909011633704</v>
      </c>
      <c r="CH88" s="8">
        <v>0.95025900265116503</v>
      </c>
      <c r="CI88" s="8">
        <v>0.95663869897695397</v>
      </c>
      <c r="CJ88" s="8">
        <v>0.961872148110266</v>
      </c>
      <c r="CK88" s="8">
        <v>0.96607322294348197</v>
      </c>
      <c r="CL88" s="8">
        <v>0.96943454600738899</v>
      </c>
      <c r="CM88" s="8">
        <v>0.97218550496261402</v>
      </c>
      <c r="CN88" s="8">
        <v>0.97458726858327305</v>
      </c>
      <c r="CO88" s="8">
        <v>0.97687105164500598</v>
      </c>
      <c r="CP88" s="8">
        <v>0.97919361213009104</v>
      </c>
      <c r="CQ88" s="8">
        <v>0.98169264785728505</v>
      </c>
      <c r="CR88" s="8">
        <v>0.98443485960588195</v>
      </c>
      <c r="CS88" s="8">
        <v>0.98745026058818297</v>
      </c>
      <c r="CT88" s="8">
        <v>0.99077013995730101</v>
      </c>
      <c r="CU88" s="8">
        <v>0.99442865173453499</v>
      </c>
      <c r="CV88" s="8">
        <v>0.99845278184876896</v>
      </c>
      <c r="CW88" s="8">
        <v>1.0028061439907601</v>
      </c>
      <c r="CX88" s="8">
        <v>1.0074204046111499</v>
      </c>
      <c r="CY88" s="8">
        <v>1.0122269858433</v>
      </c>
      <c r="CZ88" s="8">
        <v>1.01715730982054</v>
      </c>
      <c r="DA88" s="8">
        <v>1.0221427986762499</v>
      </c>
      <c r="DB88" s="8">
        <v>1.0271148745437799</v>
      </c>
      <c r="DC88" s="8">
        <v>1.03200495955648</v>
      </c>
      <c r="DD88" s="8">
        <v>1.03674447584769</v>
      </c>
      <c r="DE88" s="8">
        <v>1.0412648455508</v>
      </c>
      <c r="DH88" s="4">
        <v>325.19315024993102</v>
      </c>
      <c r="DI88" s="4">
        <v>569.95218549140304</v>
      </c>
      <c r="DJ88" s="4">
        <v>569.95218549140202</v>
      </c>
      <c r="DK88" s="4">
        <v>569.95218549140202</v>
      </c>
      <c r="DL88" s="4">
        <v>569.95218549140202</v>
      </c>
      <c r="DM88" s="4">
        <v>298.98280692704202</v>
      </c>
      <c r="DN88" s="4">
        <v>298.98280692704202</v>
      </c>
      <c r="DO88" s="4">
        <v>298.98280692703997</v>
      </c>
      <c r="DP88" s="4">
        <v>298.98280692703997</v>
      </c>
      <c r="DQ88" s="4">
        <v>0</v>
      </c>
      <c r="DR88" s="4">
        <v>0</v>
      </c>
      <c r="DS88" s="4">
        <v>0</v>
      </c>
      <c r="DV88" s="4">
        <v>325.19315024993102</v>
      </c>
      <c r="DW88" s="4">
        <v>569.95218549140304</v>
      </c>
      <c r="DX88" s="4">
        <v>569.95218549140202</v>
      </c>
      <c r="DY88" s="4">
        <v>569.95218549140202</v>
      </c>
      <c r="DZ88" s="4">
        <v>569.95218549140202</v>
      </c>
      <c r="EA88" s="4">
        <v>298.98280692704202</v>
      </c>
      <c r="EB88" s="4">
        <v>298.98280692704202</v>
      </c>
      <c r="EC88" s="4">
        <v>298.98280692703997</v>
      </c>
      <c r="ED88" s="4">
        <v>298.98280692703997</v>
      </c>
      <c r="EE88" s="4">
        <v>211.412770236298</v>
      </c>
      <c r="EF88" s="4">
        <v>211.412770236298</v>
      </c>
      <c r="EG88" s="4">
        <v>211.412770236298</v>
      </c>
      <c r="EH88" s="4">
        <v>211.412770236298</v>
      </c>
      <c r="EI88" s="4">
        <v>177.248416422171</v>
      </c>
      <c r="EJ88" s="4">
        <v>177.248416422171</v>
      </c>
      <c r="EK88" s="4">
        <v>177.248416422171</v>
      </c>
      <c r="EL88" s="4">
        <v>315.64331436216497</v>
      </c>
      <c r="EM88" s="4">
        <v>315.64331436216497</v>
      </c>
      <c r="EN88" s="4">
        <v>315.64331436216497</v>
      </c>
      <c r="EO88" s="4">
        <v>315.64331436216497</v>
      </c>
    </row>
    <row r="89" spans="1:145" x14ac:dyDescent="0.3">
      <c r="A89" s="1" t="s">
        <v>87</v>
      </c>
      <c r="B89" s="1" t="s">
        <v>193</v>
      </c>
      <c r="D89" s="1">
        <v>11</v>
      </c>
      <c r="F89" s="6">
        <v>9040.30303030303</v>
      </c>
      <c r="H89" s="6">
        <v>61.428763736527102</v>
      </c>
      <c r="J89" s="8">
        <v>3.0764193835411301E-2</v>
      </c>
      <c r="K89" s="8">
        <v>3.3482263037154E-2</v>
      </c>
      <c r="L89" s="8">
        <v>3.6047055084611597E-2</v>
      </c>
      <c r="M89" s="8">
        <v>3.8584913889110999E-2</v>
      </c>
      <c r="N89" s="8">
        <v>4.1222183361961998E-2</v>
      </c>
      <c r="O89" s="8">
        <v>4.4085207414480201E-2</v>
      </c>
      <c r="P89" s="8">
        <v>4.7300329957973501E-2</v>
      </c>
      <c r="Q89" s="8">
        <v>5.0993894903771902E-2</v>
      </c>
      <c r="R89" s="8">
        <v>5.5292246163184101E-2</v>
      </c>
      <c r="S89" s="8">
        <v>6.0325723064374101E-2</v>
      </c>
      <c r="T89" s="8">
        <v>6.6297228792879401E-2</v>
      </c>
      <c r="U89" s="8">
        <v>7.3482889667319098E-2</v>
      </c>
      <c r="V89" s="8">
        <v>8.2303560670213896E-2</v>
      </c>
      <c r="W89" s="8">
        <v>9.3344430163574493E-2</v>
      </c>
      <c r="X89" s="8">
        <v>0.10755694625111401</v>
      </c>
      <c r="Y89" s="8">
        <v>0.12641700898408001</v>
      </c>
      <c r="Z89" s="8">
        <v>0.152381799185451</v>
      </c>
      <c r="AA89" s="8">
        <v>0.18984314099017599</v>
      </c>
      <c r="AB89" s="8">
        <v>0.245654028558144</v>
      </c>
      <c r="AC89" s="8">
        <v>0.32961771038458798</v>
      </c>
      <c r="AD89" s="8">
        <v>0.438323890118893</v>
      </c>
      <c r="AE89" s="8">
        <v>0.55540956140223696</v>
      </c>
      <c r="AF89" s="8">
        <v>0.66861355167597802</v>
      </c>
      <c r="AG89" s="8">
        <v>0.76957251163829898</v>
      </c>
      <c r="AH89" s="8">
        <v>0.84387896039116495</v>
      </c>
      <c r="AI89" s="8">
        <v>0.88689832833332105</v>
      </c>
      <c r="AJ89" s="8">
        <v>0.90989979453661196</v>
      </c>
      <c r="AK89" s="8">
        <v>0.92590617553990295</v>
      </c>
      <c r="AL89" s="8">
        <v>0.94080615874215701</v>
      </c>
      <c r="AM89" s="8">
        <v>0.95507042784983698</v>
      </c>
      <c r="AN89" s="8">
        <v>0.96660331639036601</v>
      </c>
      <c r="AO89" s="8">
        <v>0.973502371789571</v>
      </c>
      <c r="AP89" s="8">
        <v>0.97830045813066802</v>
      </c>
      <c r="AQ89" s="8">
        <v>0.98611420484059797</v>
      </c>
      <c r="AR89" s="8">
        <v>1.00024261410843</v>
      </c>
      <c r="AS89" s="8">
        <v>1.01293367717329</v>
      </c>
      <c r="AT89" s="8">
        <v>1.01309318637293</v>
      </c>
      <c r="AU89" s="8">
        <v>0.99465832853122504</v>
      </c>
      <c r="AV89" s="8">
        <v>0.96061278970126596</v>
      </c>
      <c r="AW89" s="8">
        <v>0.92174446616599504</v>
      </c>
      <c r="AX89" s="8">
        <v>0.889887790348866</v>
      </c>
      <c r="AY89" s="8">
        <v>0.872972052657495</v>
      </c>
      <c r="AZ89" s="8">
        <v>0.87232467673707204</v>
      </c>
      <c r="BA89" s="8">
        <v>0.88323860965796896</v>
      </c>
      <c r="BB89" s="8">
        <v>0.89732606069092202</v>
      </c>
      <c r="BC89" s="8">
        <v>0.90810479342367401</v>
      </c>
      <c r="BD89" s="8">
        <v>0.913661869853995</v>
      </c>
      <c r="BE89" s="8">
        <v>0.91876591501140403</v>
      </c>
      <c r="BF89" s="8">
        <v>0.92692125224097099</v>
      </c>
      <c r="BG89" s="8">
        <v>0.93946324640816403</v>
      </c>
      <c r="BH89" s="8">
        <v>0.95521586506877398</v>
      </c>
      <c r="BI89" s="8">
        <v>0.97278845996782104</v>
      </c>
      <c r="BJ89" s="8">
        <v>0.99106866468662302</v>
      </c>
      <c r="BK89" s="8">
        <v>1.0083451081110799</v>
      </c>
      <c r="BL89" s="8">
        <v>1.0224341079535799</v>
      </c>
      <c r="BM89" s="8">
        <v>1.0305832404547599</v>
      </c>
      <c r="BN89" s="8">
        <v>1.0307880176928801</v>
      </c>
      <c r="BO89" s="8">
        <v>1.02288537928407</v>
      </c>
      <c r="BP89" s="8">
        <v>1.00815924192641</v>
      </c>
      <c r="BQ89" s="8">
        <v>0.98943938604593895</v>
      </c>
      <c r="BR89" s="8">
        <v>0.969273108843415</v>
      </c>
      <c r="BS89" s="8">
        <v>0.94978963492009105</v>
      </c>
      <c r="BT89" s="8">
        <v>0.93216291041841703</v>
      </c>
      <c r="BU89" s="8">
        <v>0.91686526243230304</v>
      </c>
      <c r="BV89" s="8">
        <v>0.90422045256547501</v>
      </c>
      <c r="BW89" s="8">
        <v>0.89445917141745601</v>
      </c>
      <c r="BX89" s="8">
        <v>0.88775114307133995</v>
      </c>
      <c r="BY89" s="8">
        <v>0.88421986704773503</v>
      </c>
      <c r="BZ89" s="8">
        <v>0.88390148042883598</v>
      </c>
      <c r="CA89" s="8">
        <v>0.88675283655043102</v>
      </c>
      <c r="CB89" s="8">
        <v>0.89246886362600797</v>
      </c>
      <c r="CC89" s="8">
        <v>0.90047337597739197</v>
      </c>
      <c r="CD89" s="8">
        <v>0.91010337066057501</v>
      </c>
      <c r="CE89" s="8">
        <v>0.92058204294910495</v>
      </c>
      <c r="CF89" s="8">
        <v>0.93115778730219501</v>
      </c>
      <c r="CG89" s="8">
        <v>0.94117061243339595</v>
      </c>
      <c r="CH89" s="8">
        <v>0.95003531492664495</v>
      </c>
      <c r="CI89" s="8">
        <v>0.95748967958325804</v>
      </c>
      <c r="CJ89" s="8">
        <v>0.96339607329912302</v>
      </c>
      <c r="CK89" s="8">
        <v>0.96784656877849196</v>
      </c>
      <c r="CL89" s="8">
        <v>0.97110376816261401</v>
      </c>
      <c r="CM89" s="8">
        <v>0.97345617277783802</v>
      </c>
      <c r="CN89" s="8">
        <v>0.97523127262128595</v>
      </c>
      <c r="CO89" s="8">
        <v>0.976744090652088</v>
      </c>
      <c r="CP89" s="8">
        <v>0.97822091983481096</v>
      </c>
      <c r="CQ89" s="8">
        <v>0.97985606320288399</v>
      </c>
      <c r="CR89" s="8">
        <v>0.98178494614490996</v>
      </c>
      <c r="CS89" s="8">
        <v>0.98408037930723102</v>
      </c>
      <c r="CT89" s="8">
        <v>0.98680599066048102</v>
      </c>
      <c r="CU89" s="8">
        <v>0.99000109487932697</v>
      </c>
      <c r="CV89" s="8">
        <v>0.993696693294846</v>
      </c>
      <c r="CW89" s="8">
        <v>0.99786701198425198</v>
      </c>
      <c r="CX89" s="8">
        <v>1.00242730329906</v>
      </c>
      <c r="CY89" s="8">
        <v>1.0072900766794</v>
      </c>
      <c r="CZ89" s="8">
        <v>1.0123678415654001</v>
      </c>
      <c r="DA89" s="8">
        <v>1.0175731073971901</v>
      </c>
      <c r="DB89" s="8">
        <v>1.0228183836149001</v>
      </c>
      <c r="DC89" s="8">
        <v>1.02801617965866</v>
      </c>
      <c r="DD89" s="8">
        <v>1.0330790049685801</v>
      </c>
      <c r="DE89" s="8">
        <v>1.0379193689848101</v>
      </c>
      <c r="DH89" s="4">
        <v>325.19315024993301</v>
      </c>
      <c r="DI89" s="4">
        <v>325.19315024993102</v>
      </c>
      <c r="DJ89" s="4">
        <v>325.19315024993102</v>
      </c>
      <c r="DK89" s="4">
        <v>569.95218549140304</v>
      </c>
      <c r="DL89" s="4">
        <v>569.95218549140202</v>
      </c>
      <c r="DM89" s="4">
        <v>569.95218549140202</v>
      </c>
      <c r="DN89" s="4">
        <v>569.95218549140202</v>
      </c>
      <c r="DO89" s="4">
        <v>298.98280692704202</v>
      </c>
      <c r="DP89" s="4">
        <v>298.98280692704202</v>
      </c>
      <c r="DQ89" s="4">
        <v>298.98280692704202</v>
      </c>
      <c r="DR89" s="4">
        <v>298.98280692703997</v>
      </c>
      <c r="DS89" s="4">
        <v>0</v>
      </c>
      <c r="DV89" s="4">
        <v>325.19315024993301</v>
      </c>
      <c r="DW89" s="4">
        <v>325.19315024993102</v>
      </c>
      <c r="DX89" s="4">
        <v>325.19315024993102</v>
      </c>
      <c r="DY89" s="4">
        <v>569.95218549140304</v>
      </c>
      <c r="DZ89" s="4">
        <v>569.95218549140202</v>
      </c>
      <c r="EA89" s="4">
        <v>569.95218549140202</v>
      </c>
      <c r="EB89" s="4">
        <v>569.95218549140202</v>
      </c>
      <c r="EC89" s="4">
        <v>298.98280692704202</v>
      </c>
      <c r="ED89" s="4">
        <v>298.98280692704202</v>
      </c>
      <c r="EE89" s="4">
        <v>298.98280692704202</v>
      </c>
      <c r="EF89" s="4">
        <v>298.98280692703997</v>
      </c>
      <c r="EG89" s="4">
        <v>211.412770236298</v>
      </c>
      <c r="EH89" s="4">
        <v>211.412770236298</v>
      </c>
      <c r="EI89" s="4">
        <v>211.412770236298</v>
      </c>
      <c r="EJ89" s="4">
        <v>211.412770236298</v>
      </c>
      <c r="EK89" s="4">
        <v>177.248416422171</v>
      </c>
      <c r="EL89" s="4">
        <v>177.248416422171</v>
      </c>
      <c r="EM89" s="4">
        <v>177.248416422171</v>
      </c>
      <c r="EN89" s="4">
        <v>315.64331436216497</v>
      </c>
      <c r="EO89" s="4">
        <v>315.64331436216497</v>
      </c>
    </row>
    <row r="90" spans="1:145" x14ac:dyDescent="0.3">
      <c r="A90" s="1" t="s">
        <v>88</v>
      </c>
      <c r="B90" s="1" t="s">
        <v>214</v>
      </c>
      <c r="D90" s="1">
        <v>9</v>
      </c>
      <c r="F90" s="6">
        <v>9041.1111111111095</v>
      </c>
      <c r="H90" s="6">
        <v>62.0190803104854</v>
      </c>
      <c r="J90" s="8">
        <v>3.1360204463015698E-2</v>
      </c>
      <c r="K90" s="8">
        <v>3.3986666832960602E-2</v>
      </c>
      <c r="L90" s="8">
        <v>3.6501378230303201E-2</v>
      </c>
      <c r="M90" s="8">
        <v>3.9026845698047201E-2</v>
      </c>
      <c r="N90" s="8">
        <v>4.1685576279179501E-2</v>
      </c>
      <c r="O90" s="8">
        <v>4.4600077016692802E-2</v>
      </c>
      <c r="P90" s="8">
        <v>4.7892854953571803E-2</v>
      </c>
      <c r="Q90" s="8">
        <v>5.1686417132823903E-2</v>
      </c>
      <c r="R90" s="8">
        <v>5.6103270597434703E-2</v>
      </c>
      <c r="S90" s="8">
        <v>6.1278631632091199E-2</v>
      </c>
      <c r="T90" s="8">
        <v>6.7435117611742201E-2</v>
      </c>
      <c r="U90" s="8">
        <v>7.4859711577304894E-2</v>
      </c>
      <c r="V90" s="8">
        <v>8.3997393546551002E-2</v>
      </c>
      <c r="W90" s="8">
        <v>9.5474694202006702E-2</v>
      </c>
      <c r="X90" s="8">
        <v>0.110296212111544</v>
      </c>
      <c r="Y90" s="8">
        <v>0.13010496611959799</v>
      </c>
      <c r="Z90" s="8">
        <v>0.15759902154231101</v>
      </c>
      <c r="AA90" s="8">
        <v>0.19746293567909801</v>
      </c>
      <c r="AB90" s="8">
        <v>0.25697988049925102</v>
      </c>
      <c r="AC90" s="8">
        <v>0.34427745530112702</v>
      </c>
      <c r="AD90" s="8">
        <v>0.45234173492118701</v>
      </c>
      <c r="AE90" s="8">
        <v>0.56764229258176102</v>
      </c>
      <c r="AF90" s="8">
        <v>0.68150691422050103</v>
      </c>
      <c r="AG90" s="8">
        <v>0.78424703723646205</v>
      </c>
      <c r="AH90" s="8">
        <v>0.86050315261009802</v>
      </c>
      <c r="AI90" s="8">
        <v>0.90578622742189496</v>
      </c>
      <c r="AJ90" s="8">
        <v>0.93182378984048997</v>
      </c>
      <c r="AK90" s="8">
        <v>0.94882279665420799</v>
      </c>
      <c r="AL90" s="8">
        <v>0.96032496370299802</v>
      </c>
      <c r="AM90" s="8">
        <v>0.96632719408421097</v>
      </c>
      <c r="AN90" s="8">
        <v>0.96696568101277602</v>
      </c>
      <c r="AO90" s="8">
        <v>0.96529840269557898</v>
      </c>
      <c r="AP90" s="8">
        <v>0.96766044301570797</v>
      </c>
      <c r="AQ90" s="8">
        <v>0.97911365262594596</v>
      </c>
      <c r="AR90" s="8">
        <v>0.99981846577309497</v>
      </c>
      <c r="AS90" s="8">
        <v>1.01731351973647</v>
      </c>
      <c r="AT90" s="8">
        <v>1.0209805796090601</v>
      </c>
      <c r="AU90" s="8">
        <v>1.0044652543925701</v>
      </c>
      <c r="AV90" s="8">
        <v>0.97169366544956604</v>
      </c>
      <c r="AW90" s="8">
        <v>0.93345413500388197</v>
      </c>
      <c r="AX90" s="8">
        <v>0.90154385486708899</v>
      </c>
      <c r="AY90" s="8">
        <v>0.88395341856703602</v>
      </c>
      <c r="AZ90" s="8">
        <v>0.88179375443976804</v>
      </c>
      <c r="BA90" s="8">
        <v>0.89094687977804199</v>
      </c>
      <c r="BB90" s="8">
        <v>0.90437964976110896</v>
      </c>
      <c r="BC90" s="8">
        <v>0.91624566158507603</v>
      </c>
      <c r="BD90" s="8">
        <v>0.92551346357206499</v>
      </c>
      <c r="BE90" s="8">
        <v>0.93546548210182301</v>
      </c>
      <c r="BF90" s="8">
        <v>0.947631260769492</v>
      </c>
      <c r="BG90" s="8">
        <v>0.96231024352359396</v>
      </c>
      <c r="BH90" s="8">
        <v>0.97885769665346301</v>
      </c>
      <c r="BI90" s="8">
        <v>0.99673436317624597</v>
      </c>
      <c r="BJ90" s="8">
        <v>1.0151304009252899</v>
      </c>
      <c r="BK90" s="8">
        <v>1.0317710160165801</v>
      </c>
      <c r="BL90" s="8">
        <v>1.0440383308243599</v>
      </c>
      <c r="BM90" s="8">
        <v>1.04939468737634</v>
      </c>
      <c r="BN90" s="8">
        <v>1.0467254526663099</v>
      </c>
      <c r="BO90" s="8">
        <v>1.0364522142382699</v>
      </c>
      <c r="BP90" s="8">
        <v>1.02042094629808</v>
      </c>
      <c r="BQ90" s="8">
        <v>1.00127847066362</v>
      </c>
      <c r="BR90" s="8">
        <v>0.98127738266504105</v>
      </c>
      <c r="BS90" s="8">
        <v>0.96229479339516699</v>
      </c>
      <c r="BT90" s="8">
        <v>0.94510715933196998</v>
      </c>
      <c r="BU90" s="8">
        <v>0.93008888121734401</v>
      </c>
      <c r="BV90" s="8">
        <v>0.91752421339933599</v>
      </c>
      <c r="BW90" s="8">
        <v>0.90764599159380999</v>
      </c>
      <c r="BX90" s="8">
        <v>0.90056657105353799</v>
      </c>
      <c r="BY90" s="8">
        <v>0.89634577643594704</v>
      </c>
      <c r="BZ90" s="8">
        <v>0.89495990731264197</v>
      </c>
      <c r="CA90" s="8">
        <v>0.89632824923273102</v>
      </c>
      <c r="CB90" s="8">
        <v>0.900154068396815</v>
      </c>
      <c r="CC90" s="8">
        <v>0.90602461506759002</v>
      </c>
      <c r="CD90" s="8">
        <v>0.91343154832214601</v>
      </c>
      <c r="CE90" s="8">
        <v>0.92179502310690598</v>
      </c>
      <c r="CF90" s="8">
        <v>0.93053479496651104</v>
      </c>
      <c r="CG90" s="8">
        <v>0.93907264991020001</v>
      </c>
      <c r="CH90" s="8">
        <v>0.94693067024447197</v>
      </c>
      <c r="CI90" s="8">
        <v>0.95387362726306102</v>
      </c>
      <c r="CJ90" s="8">
        <v>0.95974101615596896</v>
      </c>
      <c r="CK90" s="8">
        <v>0.96459216856065499</v>
      </c>
      <c r="CL90" s="8">
        <v>0.96856710607041796</v>
      </c>
      <c r="CM90" s="8">
        <v>0.97186399536229195</v>
      </c>
      <c r="CN90" s="8">
        <v>0.974731848903715</v>
      </c>
      <c r="CO90" s="8">
        <v>0.97738809157222695</v>
      </c>
      <c r="CP90" s="8">
        <v>0.97996931900754702</v>
      </c>
      <c r="CQ90" s="8">
        <v>0.98259430494166999</v>
      </c>
      <c r="CR90" s="8">
        <v>0.98533043853672297</v>
      </c>
      <c r="CS90" s="8">
        <v>0.98821833476835097</v>
      </c>
      <c r="CT90" s="8">
        <v>0.99130444979799004</v>
      </c>
      <c r="CU90" s="8">
        <v>0.99464630247560604</v>
      </c>
      <c r="CV90" s="8">
        <v>0.99829620208777203</v>
      </c>
      <c r="CW90" s="8">
        <v>1.00225185192572</v>
      </c>
      <c r="CX90" s="8">
        <v>1.00648323904889</v>
      </c>
      <c r="CY90" s="8">
        <v>1.0109601331304801</v>
      </c>
      <c r="CZ90" s="8">
        <v>1.0156523038437</v>
      </c>
      <c r="DA90" s="8">
        <v>1.02052952086176</v>
      </c>
      <c r="DB90" s="8">
        <v>1.02556155385786</v>
      </c>
      <c r="DC90" s="8">
        <v>1.0307181725052099</v>
      </c>
      <c r="DD90" s="8">
        <v>1.03596914647699</v>
      </c>
      <c r="DE90" s="8">
        <v>1.0412842454464299</v>
      </c>
      <c r="DH90" s="4">
        <v>325.19315024993102</v>
      </c>
      <c r="DI90" s="4">
        <v>569.95218549140202</v>
      </c>
      <c r="DJ90" s="4">
        <v>569.95218549140202</v>
      </c>
      <c r="DK90" s="4">
        <v>569.95218549140202</v>
      </c>
      <c r="DL90" s="4">
        <v>569.95218549140202</v>
      </c>
      <c r="DM90" s="4">
        <v>298.98280692704202</v>
      </c>
      <c r="DN90" s="4">
        <v>298.98280692704202</v>
      </c>
      <c r="DO90" s="4">
        <v>298.98280692704202</v>
      </c>
      <c r="DP90" s="4">
        <v>298.98280692703997</v>
      </c>
      <c r="DQ90" s="4">
        <v>0</v>
      </c>
      <c r="DR90" s="4">
        <v>0</v>
      </c>
      <c r="DS90" s="4">
        <v>0</v>
      </c>
      <c r="DV90" s="4">
        <v>325.19315024993102</v>
      </c>
      <c r="DW90" s="4">
        <v>569.95218549140202</v>
      </c>
      <c r="DX90" s="4">
        <v>569.95218549140202</v>
      </c>
      <c r="DY90" s="4">
        <v>569.95218549140202</v>
      </c>
      <c r="DZ90" s="4">
        <v>569.95218549140202</v>
      </c>
      <c r="EA90" s="4">
        <v>298.98280692704202</v>
      </c>
      <c r="EB90" s="4">
        <v>298.98280692704202</v>
      </c>
      <c r="EC90" s="4">
        <v>298.98280692704202</v>
      </c>
      <c r="ED90" s="4">
        <v>298.98280692703997</v>
      </c>
      <c r="EE90" s="4">
        <v>211.412770236298</v>
      </c>
      <c r="EF90" s="4">
        <v>211.412770236298</v>
      </c>
      <c r="EG90" s="4">
        <v>211.412770236298</v>
      </c>
      <c r="EH90" s="4">
        <v>211.412770236298</v>
      </c>
      <c r="EI90" s="4">
        <v>177.248416422171</v>
      </c>
      <c r="EJ90" s="4">
        <v>177.248416422171</v>
      </c>
      <c r="EK90" s="4">
        <v>177.248416422171</v>
      </c>
      <c r="EL90" s="4">
        <v>177.248416422171</v>
      </c>
      <c r="EM90" s="4">
        <v>315.64331436216497</v>
      </c>
      <c r="EN90" s="4">
        <v>315.64331436216497</v>
      </c>
      <c r="EO90" s="4">
        <v>315.64331436216497</v>
      </c>
    </row>
    <row r="91" spans="1:145" x14ac:dyDescent="0.3">
      <c r="A91" s="1" t="s">
        <v>89</v>
      </c>
      <c r="B91" s="1" t="s">
        <v>194</v>
      </c>
      <c r="D91" s="1">
        <v>10</v>
      </c>
      <c r="F91" s="6">
        <v>9041.9191919191908</v>
      </c>
      <c r="H91" s="6">
        <v>61.735291349106497</v>
      </c>
      <c r="J91" s="8">
        <v>3.11833407777025E-2</v>
      </c>
      <c r="K91" s="8">
        <v>3.3827714634294702E-2</v>
      </c>
      <c r="L91" s="8">
        <v>3.63493528284069E-2</v>
      </c>
      <c r="M91" s="8">
        <v>3.88716251890244E-2</v>
      </c>
      <c r="N91" s="8">
        <v>4.1517901545115699E-2</v>
      </c>
      <c r="O91" s="8">
        <v>4.4411551725655002E-2</v>
      </c>
      <c r="P91" s="8">
        <v>4.7675945559608801E-2</v>
      </c>
      <c r="Q91" s="8">
        <v>5.1434452875965798E-2</v>
      </c>
      <c r="R91" s="8">
        <v>5.58104435036932E-2</v>
      </c>
      <c r="S91" s="8">
        <v>6.0935257427298599E-2</v>
      </c>
      <c r="T91" s="8">
        <v>6.7025032229792503E-2</v>
      </c>
      <c r="U91" s="8">
        <v>7.4364513832053405E-2</v>
      </c>
      <c r="V91" s="8">
        <v>8.3390197980014499E-2</v>
      </c>
      <c r="W91" s="8">
        <v>9.4707693482228295E-2</v>
      </c>
      <c r="X91" s="8">
        <v>0.10930960500926</v>
      </c>
      <c r="Y91" s="8">
        <v>0.128779067562381</v>
      </c>
      <c r="Z91" s="8">
        <v>0.15573683939837399</v>
      </c>
      <c r="AA91" s="8">
        <v>0.19476396150862399</v>
      </c>
      <c r="AB91" s="8">
        <v>0.25293175194186901</v>
      </c>
      <c r="AC91" s="8">
        <v>0.339713220113813</v>
      </c>
      <c r="AD91" s="8">
        <v>0.44913498137329499</v>
      </c>
      <c r="AE91" s="8">
        <v>0.56548491555144498</v>
      </c>
      <c r="AF91" s="8">
        <v>0.67817259790213502</v>
      </c>
      <c r="AG91" s="8">
        <v>0.77841363041081002</v>
      </c>
      <c r="AH91" s="8">
        <v>0.85124246590913499</v>
      </c>
      <c r="AI91" s="8">
        <v>0.89294197858175295</v>
      </c>
      <c r="AJ91" s="8">
        <v>0.91595682814263202</v>
      </c>
      <c r="AK91" s="8">
        <v>0.93254940241459505</v>
      </c>
      <c r="AL91" s="8">
        <v>0.94751705552250798</v>
      </c>
      <c r="AM91" s="8">
        <v>0.96032738005801999</v>
      </c>
      <c r="AN91" s="8">
        <v>0.96894458290611396</v>
      </c>
      <c r="AO91" s="8">
        <v>0.97342876872434703</v>
      </c>
      <c r="AP91" s="8">
        <v>0.97847884005377095</v>
      </c>
      <c r="AQ91" s="8">
        <v>0.98935733618307897</v>
      </c>
      <c r="AR91" s="8">
        <v>1.0077112675641899</v>
      </c>
      <c r="AS91" s="8">
        <v>1.02258015390985</v>
      </c>
      <c r="AT91" s="8">
        <v>1.02286533532652</v>
      </c>
      <c r="AU91" s="8">
        <v>1.00272087538568</v>
      </c>
      <c r="AV91" s="8">
        <v>0.96643753521022302</v>
      </c>
      <c r="AW91" s="8">
        <v>0.92545489380772294</v>
      </c>
      <c r="AX91" s="8">
        <v>0.89180350556175203</v>
      </c>
      <c r="AY91" s="8">
        <v>0.87331924173128195</v>
      </c>
      <c r="AZ91" s="8">
        <v>0.87123348831513303</v>
      </c>
      <c r="BA91" s="8">
        <v>0.88144648675151405</v>
      </c>
      <c r="BB91" s="8">
        <v>0.89660499305950503</v>
      </c>
      <c r="BC91" s="8">
        <v>0.91013939104397701</v>
      </c>
      <c r="BD91" s="8">
        <v>0.919834557529143</v>
      </c>
      <c r="BE91" s="8">
        <v>0.92910740130109903</v>
      </c>
      <c r="BF91" s="8">
        <v>0.94023129010413897</v>
      </c>
      <c r="BG91" s="8">
        <v>0.95407383572787197</v>
      </c>
      <c r="BH91" s="8">
        <v>0.970009517902371</v>
      </c>
      <c r="BI91" s="8">
        <v>0.98738099523620604</v>
      </c>
      <c r="BJ91" s="8">
        <v>1.00544123705346</v>
      </c>
      <c r="BK91" s="8">
        <v>1.0221413628845</v>
      </c>
      <c r="BL91" s="8">
        <v>1.0349210758194201</v>
      </c>
      <c r="BM91" s="8">
        <v>1.04112243460931</v>
      </c>
      <c r="BN91" s="8">
        <v>1.03923156161117</v>
      </c>
      <c r="BO91" s="8">
        <v>1.02944076505238</v>
      </c>
      <c r="BP91" s="8">
        <v>1.0134290516147899</v>
      </c>
      <c r="BQ91" s="8">
        <v>0.99404647873562102</v>
      </c>
      <c r="BR91" s="8">
        <v>0.97371818663429299</v>
      </c>
      <c r="BS91" s="8">
        <v>0.95444501646484703</v>
      </c>
      <c r="BT91" s="8">
        <v>0.93712340879769795</v>
      </c>
      <c r="BU91" s="8">
        <v>0.92208617250596603</v>
      </c>
      <c r="BV91" s="8">
        <v>0.90961109289449005</v>
      </c>
      <c r="BW91" s="8">
        <v>0.89994163939503502</v>
      </c>
      <c r="BX91" s="8">
        <v>0.89323441587135199</v>
      </c>
      <c r="BY91" s="8">
        <v>0.88959314424226799</v>
      </c>
      <c r="BZ91" s="8">
        <v>0.88900798996681096</v>
      </c>
      <c r="CA91" s="8">
        <v>0.89139063286486198</v>
      </c>
      <c r="CB91" s="8">
        <v>0.89642980149128304</v>
      </c>
      <c r="CC91" s="8">
        <v>0.90364886340554496</v>
      </c>
      <c r="CD91" s="8">
        <v>0.91244056511948102</v>
      </c>
      <c r="CE91" s="8">
        <v>0.92206240084958702</v>
      </c>
      <c r="CF91" s="8">
        <v>0.93180359835081294</v>
      </c>
      <c r="CG91" s="8">
        <v>0.94102187054442799</v>
      </c>
      <c r="CH91" s="8">
        <v>0.94917339949061497</v>
      </c>
      <c r="CI91" s="8">
        <v>0.95603893504270898</v>
      </c>
      <c r="CJ91" s="8">
        <v>0.96150016714227704</v>
      </c>
      <c r="CK91" s="8">
        <v>0.96568810457224696</v>
      </c>
      <c r="CL91" s="8">
        <v>0.96886164847427803</v>
      </c>
      <c r="CM91" s="8">
        <v>0.97129798106782805</v>
      </c>
      <c r="CN91" s="8">
        <v>0.97329561753292204</v>
      </c>
      <c r="CO91" s="8">
        <v>0.975130297299177</v>
      </c>
      <c r="CP91" s="8">
        <v>0.97699203074409302</v>
      </c>
      <c r="CQ91" s="8">
        <v>0.97904705545496395</v>
      </c>
      <c r="CR91" s="8">
        <v>0.981394707132063</v>
      </c>
      <c r="CS91" s="8">
        <v>0.98408463354811504</v>
      </c>
      <c r="CT91" s="8">
        <v>0.98716316309267005</v>
      </c>
      <c r="CU91" s="8">
        <v>0.99067099517316104</v>
      </c>
      <c r="CV91" s="8">
        <v>0.99464335582073404</v>
      </c>
      <c r="CW91" s="8">
        <v>0.99905333859158996</v>
      </c>
      <c r="CX91" s="8">
        <v>1.00382914510793</v>
      </c>
      <c r="CY91" s="8">
        <v>1.00889797986886</v>
      </c>
      <c r="CZ91" s="8">
        <v>1.01418704737349</v>
      </c>
      <c r="DA91" s="8">
        <v>1.01962355212093</v>
      </c>
      <c r="DB91" s="8">
        <v>1.0251346986103</v>
      </c>
      <c r="DC91" s="8">
        <v>1.0306476913406899</v>
      </c>
      <c r="DD91" s="8">
        <v>1.0360897348111999</v>
      </c>
      <c r="DE91" s="8">
        <v>1.04138803352098</v>
      </c>
      <c r="DH91" s="4">
        <v>325.19315024993301</v>
      </c>
      <c r="DI91" s="4">
        <v>325.19315024993102</v>
      </c>
      <c r="DJ91" s="4">
        <v>569.95218549140202</v>
      </c>
      <c r="DK91" s="4">
        <v>569.95218549140202</v>
      </c>
      <c r="DL91" s="4">
        <v>569.95218549140202</v>
      </c>
      <c r="DM91" s="4">
        <v>569.95218549140202</v>
      </c>
      <c r="DN91" s="4">
        <v>298.98280692704202</v>
      </c>
      <c r="DO91" s="4">
        <v>298.98280692704202</v>
      </c>
      <c r="DP91" s="4">
        <v>298.98280692703997</v>
      </c>
      <c r="DQ91" s="4">
        <v>298.98280692703997</v>
      </c>
      <c r="DR91" s="4">
        <v>0</v>
      </c>
      <c r="DS91" s="4">
        <v>0</v>
      </c>
      <c r="DV91" s="4">
        <v>325.19315024993301</v>
      </c>
      <c r="DW91" s="4">
        <v>325.19315024993102</v>
      </c>
      <c r="DX91" s="4">
        <v>569.95218549140202</v>
      </c>
      <c r="DY91" s="4">
        <v>569.95218549140202</v>
      </c>
      <c r="DZ91" s="4">
        <v>569.95218549140202</v>
      </c>
      <c r="EA91" s="4">
        <v>569.95218549140202</v>
      </c>
      <c r="EB91" s="4">
        <v>298.98280692704202</v>
      </c>
      <c r="EC91" s="4">
        <v>298.98280692704202</v>
      </c>
      <c r="ED91" s="4">
        <v>298.98280692703997</v>
      </c>
      <c r="EE91" s="4">
        <v>298.98280692703997</v>
      </c>
      <c r="EF91" s="4">
        <v>211.412770236298</v>
      </c>
      <c r="EG91" s="4">
        <v>211.412770236298</v>
      </c>
      <c r="EH91" s="4">
        <v>211.412770236298</v>
      </c>
      <c r="EI91" s="4">
        <v>211.412770236298</v>
      </c>
      <c r="EJ91" s="4">
        <v>177.248416422171</v>
      </c>
      <c r="EK91" s="4">
        <v>315.64331436216497</v>
      </c>
      <c r="EL91" s="4">
        <v>315.64331436216497</v>
      </c>
      <c r="EM91" s="4">
        <v>315.64331436216497</v>
      </c>
      <c r="EN91" s="4">
        <v>315.64331436216497</v>
      </c>
      <c r="EO91" s="4">
        <v>315.64331436216497</v>
      </c>
    </row>
    <row r="92" spans="1:145" x14ac:dyDescent="0.3">
      <c r="A92" s="1" t="s">
        <v>90</v>
      </c>
      <c r="B92" s="1" t="s">
        <v>195</v>
      </c>
      <c r="D92" s="1">
        <v>11</v>
      </c>
      <c r="F92" s="6">
        <v>9042.7272727272702</v>
      </c>
      <c r="H92" s="6">
        <v>61.275955172123297</v>
      </c>
      <c r="J92" s="8">
        <v>2.9933625897772001E-2</v>
      </c>
      <c r="K92" s="8">
        <v>3.2397425017658098E-2</v>
      </c>
      <c r="L92" s="8">
        <v>3.4747424526918501E-2</v>
      </c>
      <c r="M92" s="8">
        <v>3.7091144945096299E-2</v>
      </c>
      <c r="N92" s="8">
        <v>3.9536106791718997E-2</v>
      </c>
      <c r="O92" s="8">
        <v>4.2189830586319602E-2</v>
      </c>
      <c r="P92" s="8">
        <v>4.5159836848423701E-2</v>
      </c>
      <c r="Q92" s="8">
        <v>4.8553646097577501E-2</v>
      </c>
      <c r="R92" s="8">
        <v>5.2478778853307602E-2</v>
      </c>
      <c r="S92" s="8">
        <v>5.70459965306927E-2</v>
      </c>
      <c r="T92" s="8">
        <v>6.2424920956899499E-2</v>
      </c>
      <c r="U92" s="8">
        <v>6.88445891017406E-2</v>
      </c>
      <c r="V92" s="8">
        <v>7.6651719467700205E-2</v>
      </c>
      <c r="W92" s="8">
        <v>8.6324207198398201E-2</v>
      </c>
      <c r="X92" s="8">
        <v>9.8622616809787997E-2</v>
      </c>
      <c r="Y92" s="8">
        <v>0.11472853923413499</v>
      </c>
      <c r="Z92" s="8">
        <v>0.136585574103993</v>
      </c>
      <c r="AA92" s="8">
        <v>0.16757066221783501</v>
      </c>
      <c r="AB92" s="8">
        <v>0.21320401898441099</v>
      </c>
      <c r="AC92" s="8">
        <v>0.27982666704559001</v>
      </c>
      <c r="AD92" s="8">
        <v>0.36650299881341297</v>
      </c>
      <c r="AE92" s="8">
        <v>0.46315082896771798</v>
      </c>
      <c r="AF92" s="8">
        <v>0.56090908452614396</v>
      </c>
      <c r="AG92" s="8">
        <v>0.66008318691623802</v>
      </c>
      <c r="AH92" s="8">
        <v>0.759844827750489</v>
      </c>
      <c r="AI92" s="8">
        <v>0.84852954254008195</v>
      </c>
      <c r="AJ92" s="8">
        <v>0.91023775731816103</v>
      </c>
      <c r="AK92" s="8">
        <v>0.943927869841093</v>
      </c>
      <c r="AL92" s="8">
        <v>0.96203273225182895</v>
      </c>
      <c r="AM92" s="8">
        <v>0.97521372493834102</v>
      </c>
      <c r="AN92" s="8">
        <v>0.98671425447207595</v>
      </c>
      <c r="AO92" s="8">
        <v>0.996251711255706</v>
      </c>
      <c r="AP92" s="8">
        <v>1.0026163240650099</v>
      </c>
      <c r="AQ92" s="8">
        <v>1.0068488861499501</v>
      </c>
      <c r="AR92" s="8">
        <v>1.0128270908547801</v>
      </c>
      <c r="AS92" s="8">
        <v>1.0249762548074499</v>
      </c>
      <c r="AT92" s="8">
        <v>1.04051633585671</v>
      </c>
      <c r="AU92" s="8">
        <v>1.04899722464825</v>
      </c>
      <c r="AV92" s="8">
        <v>1.0403571462188499</v>
      </c>
      <c r="AW92" s="8">
        <v>1.01226967723249</v>
      </c>
      <c r="AX92" s="8">
        <v>0.97218619219930003</v>
      </c>
      <c r="AY92" s="8">
        <v>0.93112388153456704</v>
      </c>
      <c r="AZ92" s="8">
        <v>0.89865083194914397</v>
      </c>
      <c r="BA92" s="8">
        <v>0.88042619408039802</v>
      </c>
      <c r="BB92" s="8">
        <v>0.87664976628795399</v>
      </c>
      <c r="BC92" s="8">
        <v>0.88333401180975502</v>
      </c>
      <c r="BD92" s="8">
        <v>0.89493625301013702</v>
      </c>
      <c r="BE92" s="8">
        <v>0.90694863370123402</v>
      </c>
      <c r="BF92" s="8">
        <v>0.91742907073608404</v>
      </c>
      <c r="BG92" s="8">
        <v>0.926568357610146</v>
      </c>
      <c r="BH92" s="8">
        <v>0.93630157944510195</v>
      </c>
      <c r="BI92" s="8">
        <v>0.94797059250099103</v>
      </c>
      <c r="BJ92" s="8">
        <v>0.961725148184292</v>
      </c>
      <c r="BK92" s="8">
        <v>0.97713478865819103</v>
      </c>
      <c r="BL92" s="8">
        <v>0.99340316788434002</v>
      </c>
      <c r="BM92" s="8">
        <v>1.00935274047859</v>
      </c>
      <c r="BN92" s="8">
        <v>1.02325400255257</v>
      </c>
      <c r="BO92" s="8">
        <v>1.03245808941601</v>
      </c>
      <c r="BP92" s="8">
        <v>1.03502597479708</v>
      </c>
      <c r="BQ92" s="8">
        <v>1.03014789294789</v>
      </c>
      <c r="BR92" s="8">
        <v>1.0185812377207599</v>
      </c>
      <c r="BS92" s="8">
        <v>1.0024513695443</v>
      </c>
      <c r="BT92" s="8">
        <v>0.98396282920701394</v>
      </c>
      <c r="BU92" s="8">
        <v>0.96527229920084101</v>
      </c>
      <c r="BV92" s="8">
        <v>0.94769567316185599</v>
      </c>
      <c r="BW92" s="8">
        <v>0.93196364799687703</v>
      </c>
      <c r="BX92" s="8">
        <v>0.91848178003534697</v>
      </c>
      <c r="BY92" s="8">
        <v>0.90744235136142404</v>
      </c>
      <c r="BZ92" s="8">
        <v>0.89907562365576699</v>
      </c>
      <c r="CA92" s="8">
        <v>0.89364145034609299</v>
      </c>
      <c r="CB92" s="8">
        <v>0.89130452212240596</v>
      </c>
      <c r="CC92" s="8">
        <v>0.89212638883317796</v>
      </c>
      <c r="CD92" s="8">
        <v>0.89596406322544997</v>
      </c>
      <c r="CE92" s="8">
        <v>0.90236797955185999</v>
      </c>
      <c r="CF92" s="8">
        <v>0.91078064683772098</v>
      </c>
      <c r="CG92" s="8">
        <v>0.92042908406398904</v>
      </c>
      <c r="CH92" s="8">
        <v>0.93052061546359</v>
      </c>
      <c r="CI92" s="8">
        <v>0.94034502736463599</v>
      </c>
      <c r="CJ92" s="8">
        <v>0.94923998257176301</v>
      </c>
      <c r="CK92" s="8">
        <v>0.95682923889676796</v>
      </c>
      <c r="CL92" s="8">
        <v>0.96295027491777196</v>
      </c>
      <c r="CM92" s="8">
        <v>0.96758765056164797</v>
      </c>
      <c r="CN92" s="8">
        <v>0.97097911779526902</v>
      </c>
      <c r="CO92" s="8">
        <v>0.97340010108349995</v>
      </c>
      <c r="CP92" s="8">
        <v>0.97518800917515602</v>
      </c>
      <c r="CQ92" s="8">
        <v>0.97669743636508399</v>
      </c>
      <c r="CR92" s="8">
        <v>0.97819103669771001</v>
      </c>
      <c r="CS92" s="8">
        <v>0.97983363705894799</v>
      </c>
      <c r="CT92" s="8">
        <v>0.98176879733396605</v>
      </c>
      <c r="CU92" s="8">
        <v>0.98407471960484005</v>
      </c>
      <c r="CV92" s="8">
        <v>0.98681244411498803</v>
      </c>
      <c r="CW92" s="8">
        <v>0.99001823091130903</v>
      </c>
      <c r="CX92" s="8">
        <v>0.99370260029647905</v>
      </c>
      <c r="CY92" s="8">
        <v>0.99787487539872699</v>
      </c>
      <c r="CZ92" s="8">
        <v>1.0025443793462601</v>
      </c>
      <c r="DA92" s="8">
        <v>1.0077204352673499</v>
      </c>
      <c r="DB92" s="8">
        <v>1.0134123662901999</v>
      </c>
      <c r="DC92" s="8">
        <v>1.0196294955430401</v>
      </c>
      <c r="DD92" s="8">
        <v>1.0263811461540799</v>
      </c>
      <c r="DE92" s="8">
        <v>1.0336766412515801</v>
      </c>
      <c r="DH92" s="4">
        <v>325.19315024993102</v>
      </c>
      <c r="DI92" s="4">
        <v>325.19315024993102</v>
      </c>
      <c r="DJ92" s="4">
        <v>325.19315024993102</v>
      </c>
      <c r="DK92" s="4">
        <v>569.95218549140202</v>
      </c>
      <c r="DL92" s="4">
        <v>569.95218549140202</v>
      </c>
      <c r="DM92" s="4">
        <v>569.95218549140202</v>
      </c>
      <c r="DN92" s="4">
        <v>569.95218549140202</v>
      </c>
      <c r="DO92" s="4">
        <v>298.98280692703997</v>
      </c>
      <c r="DP92" s="4">
        <v>298.98280692703997</v>
      </c>
      <c r="DQ92" s="4">
        <v>298.98280692703997</v>
      </c>
      <c r="DR92" s="4">
        <v>298.98280692703997</v>
      </c>
      <c r="DS92" s="4">
        <v>0</v>
      </c>
      <c r="DV92" s="4">
        <v>325.19315024993102</v>
      </c>
      <c r="DW92" s="4">
        <v>325.19315024993102</v>
      </c>
      <c r="DX92" s="4">
        <v>325.19315024993102</v>
      </c>
      <c r="DY92" s="4">
        <v>569.95218549140202</v>
      </c>
      <c r="DZ92" s="4">
        <v>569.95218549140202</v>
      </c>
      <c r="EA92" s="4">
        <v>569.95218549140202</v>
      </c>
      <c r="EB92" s="4">
        <v>569.95218549140202</v>
      </c>
      <c r="EC92" s="4">
        <v>298.98280692703997</v>
      </c>
      <c r="ED92" s="4">
        <v>298.98280692703997</v>
      </c>
      <c r="EE92" s="4">
        <v>298.98280692703997</v>
      </c>
      <c r="EF92" s="4">
        <v>298.98280692703997</v>
      </c>
      <c r="EG92" s="4">
        <v>211.412770236298</v>
      </c>
      <c r="EH92" s="4">
        <v>211.412770236298</v>
      </c>
      <c r="EI92" s="4">
        <v>211.412770236298</v>
      </c>
      <c r="EJ92" s="4">
        <v>211.412770236298</v>
      </c>
      <c r="EK92" s="4">
        <v>177.248416422171</v>
      </c>
      <c r="EL92" s="4">
        <v>177.248416422171</v>
      </c>
      <c r="EM92" s="4">
        <v>177.248416422171</v>
      </c>
      <c r="EN92" s="4">
        <v>315.64331436216497</v>
      </c>
      <c r="EO92" s="4">
        <v>315.64331436216497</v>
      </c>
    </row>
    <row r="93" spans="1:145" x14ac:dyDescent="0.3">
      <c r="A93" s="1" t="s">
        <v>91</v>
      </c>
      <c r="B93" s="1" t="s">
        <v>196</v>
      </c>
      <c r="D93" s="1">
        <v>8</v>
      </c>
      <c r="F93" s="6">
        <v>9043.5353535353497</v>
      </c>
      <c r="H93" s="6">
        <v>62.298280629729199</v>
      </c>
      <c r="J93" s="8">
        <v>3.1972368195116903E-2</v>
      </c>
      <c r="K93" s="8">
        <v>3.4510816273898903E-2</v>
      </c>
      <c r="L93" s="8">
        <v>3.69803658095577E-2</v>
      </c>
      <c r="M93" s="8">
        <v>3.9498617944695301E-2</v>
      </c>
      <c r="N93" s="8">
        <v>4.21831738218972E-2</v>
      </c>
      <c r="O93" s="8">
        <v>4.5151634583754298E-2</v>
      </c>
      <c r="P93" s="8">
        <v>4.8521601372849797E-2</v>
      </c>
      <c r="Q93" s="8">
        <v>5.2410675331789398E-2</v>
      </c>
      <c r="R93" s="8">
        <v>5.6936457603157298E-2</v>
      </c>
      <c r="S93" s="8">
        <v>6.2238715075514602E-2</v>
      </c>
      <c r="T93" s="8">
        <v>6.8556833019874502E-2</v>
      </c>
      <c r="U93" s="8">
        <v>7.6196360613310296E-2</v>
      </c>
      <c r="V93" s="8">
        <v>8.5608566673622294E-2</v>
      </c>
      <c r="W93" s="8">
        <v>9.7452938418408394E-2</v>
      </c>
      <c r="X93" s="8">
        <v>0.112774890255516</v>
      </c>
      <c r="Y93" s="8">
        <v>0.13330919536302499</v>
      </c>
      <c r="Z93" s="8">
        <v>0.16188317508702699</v>
      </c>
      <c r="AA93" s="8">
        <v>0.20335680128126801</v>
      </c>
      <c r="AB93" s="8">
        <v>0.265406652054336</v>
      </c>
      <c r="AC93" s="8">
        <v>0.35564042245892902</v>
      </c>
      <c r="AD93" s="8">
        <v>0.465838657773464</v>
      </c>
      <c r="AE93" s="8">
        <v>0.58210031162012799</v>
      </c>
      <c r="AF93" s="8">
        <v>0.69748929190015996</v>
      </c>
      <c r="AG93" s="8">
        <v>0.80410626791158202</v>
      </c>
      <c r="AH93" s="8">
        <v>0.88640778957817501</v>
      </c>
      <c r="AI93" s="8">
        <v>0.935205357286927</v>
      </c>
      <c r="AJ93" s="8">
        <v>0.96057056190284595</v>
      </c>
      <c r="AK93" s="8">
        <v>0.974780486424357</v>
      </c>
      <c r="AL93" s="8">
        <v>0.983037450566694</v>
      </c>
      <c r="AM93" s="8">
        <v>0.98570679449829102</v>
      </c>
      <c r="AN93" s="8">
        <v>0.98262309328886399</v>
      </c>
      <c r="AO93" s="8">
        <v>0.97674300760400801</v>
      </c>
      <c r="AP93" s="8">
        <v>0.97432849044480596</v>
      </c>
      <c r="AQ93" s="8">
        <v>0.98108379779100496</v>
      </c>
      <c r="AR93" s="8">
        <v>0.99744428478040303</v>
      </c>
      <c r="AS93" s="8">
        <v>1.01216589235618</v>
      </c>
      <c r="AT93" s="8">
        <v>1.0152117954854301</v>
      </c>
      <c r="AU93" s="8">
        <v>0.99944786820832898</v>
      </c>
      <c r="AV93" s="8">
        <v>0.96784535485382694</v>
      </c>
      <c r="AW93" s="8">
        <v>0.93027958858984205</v>
      </c>
      <c r="AX93" s="8">
        <v>0.89818436182106298</v>
      </c>
      <c r="AY93" s="8">
        <v>0.880143688711015</v>
      </c>
      <c r="AZ93" s="8">
        <v>0.87861026239783002</v>
      </c>
      <c r="BA93" s="8">
        <v>0.88955436593624504</v>
      </c>
      <c r="BB93" s="8">
        <v>0.90538386016344097</v>
      </c>
      <c r="BC93" s="8">
        <v>0.92015329441504901</v>
      </c>
      <c r="BD93" s="8">
        <v>0.93241083750959597</v>
      </c>
      <c r="BE93" s="8">
        <v>0.94366364408998105</v>
      </c>
      <c r="BF93" s="8">
        <v>0.95502716185823999</v>
      </c>
      <c r="BG93" s="8">
        <v>0.96738586937389803</v>
      </c>
      <c r="BH93" s="8">
        <v>0.98135927079982199</v>
      </c>
      <c r="BI93" s="8">
        <v>0.996789193787044</v>
      </c>
      <c r="BJ93" s="8">
        <v>1.01285951173898</v>
      </c>
      <c r="BK93" s="8">
        <v>1.02785211137319</v>
      </c>
      <c r="BL93" s="8">
        <v>1.0395745468375299</v>
      </c>
      <c r="BM93" s="8">
        <v>1.0455177394573001</v>
      </c>
      <c r="BN93" s="8">
        <v>1.0443818036858401</v>
      </c>
      <c r="BO93" s="8">
        <v>1.03596678202254</v>
      </c>
      <c r="BP93" s="8">
        <v>1.0217993113163599</v>
      </c>
      <c r="BQ93" s="8">
        <v>1.00412605151454</v>
      </c>
      <c r="BR93" s="8">
        <v>0.98512806937511599</v>
      </c>
      <c r="BS93" s="8">
        <v>0.96668412728934405</v>
      </c>
      <c r="BT93" s="8">
        <v>0.94962892330547299</v>
      </c>
      <c r="BU93" s="8">
        <v>0.93450202364157098</v>
      </c>
      <c r="BV93" s="8">
        <v>0.92166489925711903</v>
      </c>
      <c r="BW93" s="8">
        <v>0.91139813622050303</v>
      </c>
      <c r="BX93" s="8">
        <v>0.90383202681447805</v>
      </c>
      <c r="BY93" s="8">
        <v>0.89904341097692098</v>
      </c>
      <c r="BZ93" s="8">
        <v>0.89702263101356094</v>
      </c>
      <c r="CA93" s="8">
        <v>0.89770081694152903</v>
      </c>
      <c r="CB93" s="8">
        <v>0.90080300507501698</v>
      </c>
      <c r="CC93" s="8">
        <v>0.90597082298957898</v>
      </c>
      <c r="CD93" s="8">
        <v>0.91273414423448995</v>
      </c>
      <c r="CE93" s="8">
        <v>0.920563568223422</v>
      </c>
      <c r="CF93" s="8">
        <v>0.92891239897358302</v>
      </c>
      <c r="CG93" s="8">
        <v>0.93722072088762898</v>
      </c>
      <c r="CH93" s="8">
        <v>0.94503517508893098</v>
      </c>
      <c r="CI93" s="8">
        <v>0.95207930716961497</v>
      </c>
      <c r="CJ93" s="8">
        <v>0.95815259818250298</v>
      </c>
      <c r="CK93" s="8">
        <v>0.96327726865843</v>
      </c>
      <c r="CL93" s="8">
        <v>0.96753734323560403</v>
      </c>
      <c r="CM93" s="8">
        <v>0.971119667980618</v>
      </c>
      <c r="CN93" s="8">
        <v>0.97427319878011698</v>
      </c>
      <c r="CO93" s="8">
        <v>0.97721633565628696</v>
      </c>
      <c r="CP93" s="8">
        <v>0.98011544916923898</v>
      </c>
      <c r="CQ93" s="8">
        <v>0.98311702889778296</v>
      </c>
      <c r="CR93" s="8">
        <v>0.98628222677913602</v>
      </c>
      <c r="CS93" s="8">
        <v>0.989642017356688</v>
      </c>
      <c r="CT93" s="8">
        <v>0.99322611148544504</v>
      </c>
      <c r="CU93" s="8">
        <v>0.99706266827944701</v>
      </c>
      <c r="CV93" s="8">
        <v>1.0011715404735799</v>
      </c>
      <c r="CW93" s="8">
        <v>1.0055271718044401</v>
      </c>
      <c r="CX93" s="8">
        <v>1.01008838859371</v>
      </c>
      <c r="CY93" s="8">
        <v>1.0148140028553501</v>
      </c>
      <c r="CZ93" s="8">
        <v>1.0196628266033001</v>
      </c>
      <c r="DA93" s="8">
        <v>1.02459367185155</v>
      </c>
      <c r="DB93" s="8">
        <v>1.0295653506140401</v>
      </c>
      <c r="DC93" s="8">
        <v>1.03453667490473</v>
      </c>
      <c r="DD93" s="8">
        <v>1.03946645673756</v>
      </c>
      <c r="DE93" s="8">
        <v>1.04431350812651</v>
      </c>
      <c r="DH93" s="4">
        <v>569.95218549140202</v>
      </c>
      <c r="DI93" s="4">
        <v>569.95218549140202</v>
      </c>
      <c r="DJ93" s="4">
        <v>569.95218549140202</v>
      </c>
      <c r="DK93" s="4">
        <v>569.95218549140202</v>
      </c>
      <c r="DL93" s="4">
        <v>298.98280692704202</v>
      </c>
      <c r="DM93" s="4">
        <v>298.98280692704202</v>
      </c>
      <c r="DN93" s="4">
        <v>298.98280692703997</v>
      </c>
      <c r="DO93" s="4">
        <v>298.98280692703997</v>
      </c>
      <c r="DP93" s="4">
        <v>0</v>
      </c>
      <c r="DQ93" s="4">
        <v>0</v>
      </c>
      <c r="DR93" s="4">
        <v>0</v>
      </c>
      <c r="DS93" s="4">
        <v>0</v>
      </c>
      <c r="DV93" s="4">
        <v>569.95218549140202</v>
      </c>
      <c r="DW93" s="4">
        <v>569.95218549140202</v>
      </c>
      <c r="DX93" s="4">
        <v>569.95218549140202</v>
      </c>
      <c r="DY93" s="4">
        <v>569.95218549140202</v>
      </c>
      <c r="DZ93" s="4">
        <v>298.98280692704202</v>
      </c>
      <c r="EA93" s="4">
        <v>298.98280692704202</v>
      </c>
      <c r="EB93" s="4">
        <v>298.98280692703997</v>
      </c>
      <c r="EC93" s="4">
        <v>298.98280692703997</v>
      </c>
      <c r="ED93" s="4">
        <v>211.412770236298</v>
      </c>
      <c r="EE93" s="4">
        <v>211.412770236298</v>
      </c>
      <c r="EF93" s="4">
        <v>211.412770236298</v>
      </c>
      <c r="EG93" s="4">
        <v>211.412770236298</v>
      </c>
      <c r="EH93" s="4">
        <v>177.248416422171</v>
      </c>
      <c r="EI93" s="4">
        <v>177.248416422171</v>
      </c>
      <c r="EJ93" s="4">
        <v>177.248416422171</v>
      </c>
      <c r="EK93" s="4">
        <v>315.64331436216497</v>
      </c>
      <c r="EL93" s="4">
        <v>315.64331436216497</v>
      </c>
      <c r="EM93" s="4">
        <v>315.64331436216497</v>
      </c>
      <c r="EN93" s="4">
        <v>315.64331436216497</v>
      </c>
      <c r="EO93" s="4">
        <v>315.64331436216497</v>
      </c>
    </row>
    <row r="94" spans="1:145" x14ac:dyDescent="0.3">
      <c r="A94" s="1" t="s">
        <v>92</v>
      </c>
      <c r="B94" s="1" t="s">
        <v>197</v>
      </c>
      <c r="D94" s="1">
        <v>9</v>
      </c>
      <c r="F94" s="6">
        <v>9044.3434343434292</v>
      </c>
      <c r="H94" s="6">
        <v>61.797144701414702</v>
      </c>
      <c r="J94" s="8">
        <v>3.03921344161266E-2</v>
      </c>
      <c r="K94" s="8">
        <v>3.27787141579855E-2</v>
      </c>
      <c r="L94" s="8">
        <v>3.5085588216658699E-2</v>
      </c>
      <c r="M94" s="8">
        <v>3.7417086204437199E-2</v>
      </c>
      <c r="N94" s="8">
        <v>3.9877537733596397E-2</v>
      </c>
      <c r="O94" s="8">
        <v>4.2571272416416901E-2</v>
      </c>
      <c r="P94" s="8">
        <v>4.5602619865172202E-2</v>
      </c>
      <c r="Q94" s="8">
        <v>4.9075909692156597E-2</v>
      </c>
      <c r="R94" s="8">
        <v>5.30954715096442E-2</v>
      </c>
      <c r="S94" s="8">
        <v>5.7776007440483598E-2</v>
      </c>
      <c r="T94" s="8">
        <v>6.3303551064913505E-2</v>
      </c>
      <c r="U94" s="8">
        <v>6.9916583112970901E-2</v>
      </c>
      <c r="V94" s="8">
        <v>7.7982045651818793E-2</v>
      </c>
      <c r="W94" s="8">
        <v>8.8011136809908797E-2</v>
      </c>
      <c r="X94" s="8">
        <v>0.100813333347277</v>
      </c>
      <c r="Y94" s="8">
        <v>0.11771775464553801</v>
      </c>
      <c r="Z94" s="8">
        <v>0.14084837699997399</v>
      </c>
      <c r="AA94" s="8">
        <v>0.17391196539517401</v>
      </c>
      <c r="AB94" s="8">
        <v>0.22263133240319</v>
      </c>
      <c r="AC94" s="8">
        <v>0.292044570185997</v>
      </c>
      <c r="AD94" s="8">
        <v>0.37879030709432399</v>
      </c>
      <c r="AE94" s="8">
        <v>0.47251739152393601</v>
      </c>
      <c r="AF94" s="8">
        <v>0.56784353930496501</v>
      </c>
      <c r="AG94" s="8">
        <v>0.66688360214683395</v>
      </c>
      <c r="AH94" s="8">
        <v>0.76791421292754403</v>
      </c>
      <c r="AI94" s="8">
        <v>0.85873452367291703</v>
      </c>
      <c r="AJ94" s="8">
        <v>0.92416160063519304</v>
      </c>
      <c r="AK94" s="8">
        <v>0.96404369975212401</v>
      </c>
      <c r="AL94" s="8">
        <v>0.986542211543189</v>
      </c>
      <c r="AM94" s="8">
        <v>0.99787637638044802</v>
      </c>
      <c r="AN94" s="8">
        <v>1.0011660062699901</v>
      </c>
      <c r="AO94" s="8">
        <v>0.99913972152674002</v>
      </c>
      <c r="AP94" s="8">
        <v>0.99475260325139103</v>
      </c>
      <c r="AQ94" s="8">
        <v>0.99233550098868095</v>
      </c>
      <c r="AR94" s="8">
        <v>0.99711277006112398</v>
      </c>
      <c r="AS94" s="8">
        <v>1.0124461619721901</v>
      </c>
      <c r="AT94" s="8">
        <v>1.0333273078855201</v>
      </c>
      <c r="AU94" s="8">
        <v>1.04774053977629</v>
      </c>
      <c r="AV94" s="8">
        <v>1.0442133474894699</v>
      </c>
      <c r="AW94" s="8">
        <v>1.0197654832065499</v>
      </c>
      <c r="AX94" s="8">
        <v>0.98113662081629704</v>
      </c>
      <c r="AY94" s="8">
        <v>0.94043369367180796</v>
      </c>
      <c r="AZ94" s="8">
        <v>0.90817517107233503</v>
      </c>
      <c r="BA94" s="8">
        <v>0.89038691149367399</v>
      </c>
      <c r="BB94" s="8">
        <v>0.88768007092569201</v>
      </c>
      <c r="BC94" s="8">
        <v>0.89564210285398105</v>
      </c>
      <c r="BD94" s="8">
        <v>0.90893329987075699</v>
      </c>
      <c r="BE94" s="8">
        <v>0.92294866256770802</v>
      </c>
      <c r="BF94" s="8">
        <v>0.93501478602496402</v>
      </c>
      <c r="BG94" s="8">
        <v>0.944856926135206</v>
      </c>
      <c r="BH94" s="8">
        <v>0.95486013345189003</v>
      </c>
      <c r="BI94" s="8">
        <v>0.96641506521899201</v>
      </c>
      <c r="BJ94" s="8">
        <v>0.97997103424239795</v>
      </c>
      <c r="BK94" s="8">
        <v>0.99513469509891594</v>
      </c>
      <c r="BL94" s="8">
        <v>1.0111044747709399</v>
      </c>
      <c r="BM94" s="8">
        <v>1.0266740668963299</v>
      </c>
      <c r="BN94" s="8">
        <v>1.03986169433424</v>
      </c>
      <c r="BO94" s="8">
        <v>1.04804279007589</v>
      </c>
      <c r="BP94" s="8">
        <v>1.0495789387058001</v>
      </c>
      <c r="BQ94" s="8">
        <v>1.04373022283084</v>
      </c>
      <c r="BR94" s="8">
        <v>1.03164683761682</v>
      </c>
      <c r="BS94" s="8">
        <v>1.01532625494799</v>
      </c>
      <c r="BT94" s="8">
        <v>0.99686562865262296</v>
      </c>
      <c r="BU94" s="8">
        <v>0.97823270956180197</v>
      </c>
      <c r="BV94" s="8">
        <v>0.96057417080464502</v>
      </c>
      <c r="BW94" s="8">
        <v>0.94469267213080799</v>
      </c>
      <c r="BX94" s="8">
        <v>0.93094470446389999</v>
      </c>
      <c r="BY94" s="8">
        <v>0.91954204570956699</v>
      </c>
      <c r="BZ94" s="8">
        <v>0.910693594986977</v>
      </c>
      <c r="CA94" s="8">
        <v>0.90459542751088395</v>
      </c>
      <c r="CB94" s="8">
        <v>0.90134316837914996</v>
      </c>
      <c r="CC94" s="8">
        <v>0.90096635254921997</v>
      </c>
      <c r="CD94" s="8">
        <v>0.90327371936747702</v>
      </c>
      <c r="CE94" s="8">
        <v>0.907904610862588</v>
      </c>
      <c r="CF94" s="8">
        <v>0.91438696608044701</v>
      </c>
      <c r="CG94" s="8">
        <v>0.92211367275428002</v>
      </c>
      <c r="CH94" s="8">
        <v>0.93047698579683102</v>
      </c>
      <c r="CI94" s="8">
        <v>0.93888847416135301</v>
      </c>
      <c r="CJ94" s="8">
        <v>0.94680336176384805</v>
      </c>
      <c r="CK94" s="8">
        <v>0.95390859203880995</v>
      </c>
      <c r="CL94" s="8">
        <v>0.95998290016544696</v>
      </c>
      <c r="CM94" s="8">
        <v>0.96499019660822904</v>
      </c>
      <c r="CN94" s="8">
        <v>0.96905693266210202</v>
      </c>
      <c r="CO94" s="8">
        <v>0.97235252247487003</v>
      </c>
      <c r="CP94" s="8">
        <v>0.97513723452495504</v>
      </c>
      <c r="CQ94" s="8">
        <v>0.977674318716657</v>
      </c>
      <c r="CR94" s="8">
        <v>0.98013378011952501</v>
      </c>
      <c r="CS94" s="8">
        <v>0.98263671175195499</v>
      </c>
      <c r="CT94" s="8">
        <v>0.98528317094109497</v>
      </c>
      <c r="CU94" s="8">
        <v>0.98813567699411498</v>
      </c>
      <c r="CV94" s="8">
        <v>0.99125090051938103</v>
      </c>
      <c r="CW94" s="8">
        <v>0.99466956203901102</v>
      </c>
      <c r="CX94" s="8">
        <v>0.99842428632874902</v>
      </c>
      <c r="CY94" s="8">
        <v>1.0025476346671101</v>
      </c>
      <c r="CZ94" s="8">
        <v>1.00707216833263</v>
      </c>
      <c r="DA94" s="8">
        <v>1.0120304486038301</v>
      </c>
      <c r="DB94" s="8">
        <v>1.0174550367592401</v>
      </c>
      <c r="DC94" s="8">
        <v>1.02337849407737</v>
      </c>
      <c r="DD94" s="8">
        <v>1.02983338183674</v>
      </c>
      <c r="DE94" s="8">
        <v>1.0368522613158899</v>
      </c>
      <c r="DH94" s="4">
        <v>325.19315024993301</v>
      </c>
      <c r="DI94" s="4">
        <v>569.95218549140202</v>
      </c>
      <c r="DJ94" s="4">
        <v>569.95218549140202</v>
      </c>
      <c r="DK94" s="4">
        <v>569.95218549140202</v>
      </c>
      <c r="DL94" s="4">
        <v>569.95218549140202</v>
      </c>
      <c r="DM94" s="4">
        <v>298.98280692704202</v>
      </c>
      <c r="DN94" s="4">
        <v>298.98280692704202</v>
      </c>
      <c r="DO94" s="4">
        <v>298.98280692703997</v>
      </c>
      <c r="DP94" s="4">
        <v>298.98280692703997</v>
      </c>
      <c r="DQ94" s="4">
        <v>0</v>
      </c>
      <c r="DR94" s="4">
        <v>0</v>
      </c>
      <c r="DS94" s="4">
        <v>0</v>
      </c>
      <c r="DV94" s="4">
        <v>325.19315024993301</v>
      </c>
      <c r="DW94" s="4">
        <v>569.95218549140202</v>
      </c>
      <c r="DX94" s="4">
        <v>569.95218549140202</v>
      </c>
      <c r="DY94" s="4">
        <v>569.95218549140202</v>
      </c>
      <c r="DZ94" s="4">
        <v>569.95218549140202</v>
      </c>
      <c r="EA94" s="4">
        <v>298.98280692704202</v>
      </c>
      <c r="EB94" s="4">
        <v>298.98280692704202</v>
      </c>
      <c r="EC94" s="4">
        <v>298.98280692703997</v>
      </c>
      <c r="ED94" s="4">
        <v>298.98280692703997</v>
      </c>
      <c r="EE94" s="4">
        <v>211.412770236298</v>
      </c>
      <c r="EF94" s="4">
        <v>211.412770236298</v>
      </c>
      <c r="EG94" s="4">
        <v>211.412770236298</v>
      </c>
      <c r="EH94" s="4">
        <v>211.412770236298</v>
      </c>
      <c r="EI94" s="4">
        <v>177.248416422171</v>
      </c>
      <c r="EJ94" s="4">
        <v>177.248416422171</v>
      </c>
      <c r="EK94" s="4">
        <v>177.248416422171</v>
      </c>
      <c r="EL94" s="4">
        <v>177.248416422171</v>
      </c>
      <c r="EM94" s="4">
        <v>177.248416422171</v>
      </c>
      <c r="EN94" s="4">
        <v>315.64331436216497</v>
      </c>
      <c r="EO94" s="4">
        <v>315.64331436216497</v>
      </c>
    </row>
    <row r="95" spans="1:145" x14ac:dyDescent="0.3">
      <c r="A95" s="1" t="s">
        <v>93</v>
      </c>
      <c r="B95" s="1" t="s">
        <v>198</v>
      </c>
      <c r="D95" s="1">
        <v>8</v>
      </c>
      <c r="F95" s="6">
        <v>9045.1515151515105</v>
      </c>
      <c r="H95" s="6">
        <v>62.323456444347002</v>
      </c>
      <c r="J95" s="8">
        <v>3.1914443943061102E-2</v>
      </c>
      <c r="K95" s="8">
        <v>3.4450200602323199E-2</v>
      </c>
      <c r="L95" s="8">
        <v>3.6915821954211697E-2</v>
      </c>
      <c r="M95" s="8">
        <v>3.94290785945903E-2</v>
      </c>
      <c r="N95" s="8">
        <v>4.2107741119306298E-2</v>
      </c>
      <c r="O95" s="8">
        <v>4.5069580124212499E-2</v>
      </c>
      <c r="P95" s="8">
        <v>4.8432366205153697E-2</v>
      </c>
      <c r="Q95" s="8">
        <v>5.2313869957997597E-2</v>
      </c>
      <c r="R95" s="8">
        <v>5.6831861978590199E-2</v>
      </c>
      <c r="S95" s="8">
        <v>6.2126352565999597E-2</v>
      </c>
      <c r="T95" s="8">
        <v>6.8437302786130194E-2</v>
      </c>
      <c r="U95" s="8">
        <v>7.6071356346245303E-2</v>
      </c>
      <c r="V95" s="8">
        <v>8.5482489687619803E-2</v>
      </c>
      <c r="W95" s="8">
        <v>9.7334161374589195E-2</v>
      </c>
      <c r="X95" s="8">
        <v>0.112678342378618</v>
      </c>
      <c r="Y95" s="8">
        <v>0.13326648942765801</v>
      </c>
      <c r="Z95" s="8">
        <v>0.161953887528614</v>
      </c>
      <c r="AA95" s="8">
        <v>0.203651270445042</v>
      </c>
      <c r="AB95" s="8">
        <v>0.26608061318403398</v>
      </c>
      <c r="AC95" s="8">
        <v>0.35667189235239799</v>
      </c>
      <c r="AD95" s="8">
        <v>0.46660755951966698</v>
      </c>
      <c r="AE95" s="8">
        <v>0.58259673322693195</v>
      </c>
      <c r="AF95" s="8">
        <v>0.69731505832029494</v>
      </c>
      <c r="AG95" s="8">
        <v>0.80057476212623402</v>
      </c>
      <c r="AH95" s="8">
        <v>0.87713501774327896</v>
      </c>
      <c r="AI95" s="8">
        <v>0.92258773225409196</v>
      </c>
      <c r="AJ95" s="8">
        <v>0.94872473315750006</v>
      </c>
      <c r="AK95" s="8">
        <v>0.96510691423241202</v>
      </c>
      <c r="AL95" s="8">
        <v>0.97451339693342498</v>
      </c>
      <c r="AM95" s="8">
        <v>0.97656196471956702</v>
      </c>
      <c r="AN95" s="8">
        <v>0.97195744884235502</v>
      </c>
      <c r="AO95" s="8">
        <v>0.96553574180788504</v>
      </c>
      <c r="AP95" s="8">
        <v>0.96485109318766205</v>
      </c>
      <c r="AQ95" s="8">
        <v>0.97503621983690802</v>
      </c>
      <c r="AR95" s="8">
        <v>0.99502431111101197</v>
      </c>
      <c r="AS95" s="8">
        <v>1.0120802767207</v>
      </c>
      <c r="AT95" s="8">
        <v>1.01621501265776</v>
      </c>
      <c r="AU95" s="8">
        <v>1.0007522045999799</v>
      </c>
      <c r="AV95" s="8">
        <v>0.96923701328218803</v>
      </c>
      <c r="AW95" s="8">
        <v>0.932120397603448</v>
      </c>
      <c r="AX95" s="8">
        <v>0.90124795705493699</v>
      </c>
      <c r="AY95" s="8">
        <v>0.88506890566111995</v>
      </c>
      <c r="AZ95" s="8">
        <v>0.88462047801661203</v>
      </c>
      <c r="BA95" s="8">
        <v>0.89538189355545506</v>
      </c>
      <c r="BB95" s="8">
        <v>0.91013013147792399</v>
      </c>
      <c r="BC95" s="8">
        <v>0.92289977328506401</v>
      </c>
      <c r="BD95" s="8">
        <v>0.93329505481082897</v>
      </c>
      <c r="BE95" s="8">
        <v>0.94423795187048998</v>
      </c>
      <c r="BF95" s="8">
        <v>0.95668710237025001</v>
      </c>
      <c r="BG95" s="8">
        <v>0.97086063935087497</v>
      </c>
      <c r="BH95" s="8">
        <v>0.98659344893677603</v>
      </c>
      <c r="BI95" s="8">
        <v>1.0034878398215601</v>
      </c>
      <c r="BJ95" s="8">
        <v>1.0206492563145999</v>
      </c>
      <c r="BK95" s="8">
        <v>1.0361237450504699</v>
      </c>
      <c r="BL95" s="8">
        <v>1.0475271292511099</v>
      </c>
      <c r="BM95" s="8">
        <v>1.05227402130045</v>
      </c>
      <c r="BN95" s="8">
        <v>1.0493745002731401</v>
      </c>
      <c r="BO95" s="8">
        <v>1.03917257164774</v>
      </c>
      <c r="BP95" s="8">
        <v>1.02352941918572</v>
      </c>
      <c r="BQ95" s="8">
        <v>1.0048764820676099</v>
      </c>
      <c r="BR95" s="8">
        <v>0.98530601199335899</v>
      </c>
      <c r="BS95" s="8">
        <v>0.96656282287067996</v>
      </c>
      <c r="BT95" s="8">
        <v>0.94948071937592204</v>
      </c>
      <c r="BU95" s="8">
        <v>0.93459654605085496</v>
      </c>
      <c r="BV95" s="8">
        <v>0.92216061163500096</v>
      </c>
      <c r="BW95" s="8">
        <v>0.91234328354960204</v>
      </c>
      <c r="BX95" s="8">
        <v>0.90524488246679802</v>
      </c>
      <c r="BY95" s="8">
        <v>0.90092977719118095</v>
      </c>
      <c r="BZ95" s="8">
        <v>0.89937725944894797</v>
      </c>
      <c r="CA95" s="8">
        <v>0.90050239785120201</v>
      </c>
      <c r="CB95" s="8">
        <v>0.90398448509203</v>
      </c>
      <c r="CC95" s="8">
        <v>0.90941064563484797</v>
      </c>
      <c r="CD95" s="8">
        <v>0.916268981450581</v>
      </c>
      <c r="CE95" s="8">
        <v>0.92399765852448001</v>
      </c>
      <c r="CF95" s="8">
        <v>0.93206677003567995</v>
      </c>
      <c r="CG95" s="8">
        <v>0.93997624447765105</v>
      </c>
      <c r="CH95" s="8">
        <v>0.947331868462161</v>
      </c>
      <c r="CI95" s="8">
        <v>0.95391276864365604</v>
      </c>
      <c r="CJ95" s="8">
        <v>0.95957176305787295</v>
      </c>
      <c r="CK95" s="8">
        <v>0.96437724182099005</v>
      </c>
      <c r="CL95" s="8">
        <v>0.96845391775380896</v>
      </c>
      <c r="CM95" s="8">
        <v>0.97198848722277598</v>
      </c>
      <c r="CN95" s="8">
        <v>0.97520473073765301</v>
      </c>
      <c r="CO95" s="8">
        <v>0.97828225461039298</v>
      </c>
      <c r="CP95" s="8">
        <v>0.98132668078395702</v>
      </c>
      <c r="CQ95" s="8">
        <v>0.98442575725924697</v>
      </c>
      <c r="CR95" s="8">
        <v>0.98760504405507199</v>
      </c>
      <c r="CS95" s="8">
        <v>0.99086875898221005</v>
      </c>
      <c r="CT95" s="8">
        <v>0.99424387576823203</v>
      </c>
      <c r="CU95" s="8">
        <v>0.99778612649973097</v>
      </c>
      <c r="CV95" s="8">
        <v>1.00154512452614</v>
      </c>
      <c r="CW95" s="8">
        <v>1.0055264470757701</v>
      </c>
      <c r="CX95" s="8">
        <v>1.0097205261325499</v>
      </c>
      <c r="CY95" s="8">
        <v>1.0141177798052701</v>
      </c>
      <c r="CZ95" s="8">
        <v>1.0187086262027201</v>
      </c>
      <c r="DA95" s="8">
        <v>1.0234834834337001</v>
      </c>
      <c r="DB95" s="8">
        <v>1.0284327696069999</v>
      </c>
      <c r="DC95" s="8">
        <v>1.0335469028313999</v>
      </c>
      <c r="DD95" s="8">
        <v>1.0388163012156799</v>
      </c>
      <c r="DE95" s="8">
        <v>1.04423138286865</v>
      </c>
      <c r="DH95" s="4">
        <v>569.95218549140202</v>
      </c>
      <c r="DI95" s="4">
        <v>569.95218549140202</v>
      </c>
      <c r="DJ95" s="4">
        <v>569.95218549140202</v>
      </c>
      <c r="DK95" s="4">
        <v>569.95218549140202</v>
      </c>
      <c r="DL95" s="4">
        <v>298.98280692704202</v>
      </c>
      <c r="DM95" s="4">
        <v>298.98280692704202</v>
      </c>
      <c r="DN95" s="4">
        <v>298.98280692703997</v>
      </c>
      <c r="DO95" s="4">
        <v>298.98280692703997</v>
      </c>
      <c r="DP95" s="4">
        <v>0</v>
      </c>
      <c r="DQ95" s="4">
        <v>0</v>
      </c>
      <c r="DR95" s="4">
        <v>0</v>
      </c>
      <c r="DS95" s="4">
        <v>0</v>
      </c>
      <c r="DV95" s="4">
        <v>569.95218549140202</v>
      </c>
      <c r="DW95" s="4">
        <v>569.95218549140202</v>
      </c>
      <c r="DX95" s="4">
        <v>569.95218549140202</v>
      </c>
      <c r="DY95" s="4">
        <v>569.95218549140202</v>
      </c>
      <c r="DZ95" s="4">
        <v>298.98280692704202</v>
      </c>
      <c r="EA95" s="4">
        <v>298.98280692704202</v>
      </c>
      <c r="EB95" s="4">
        <v>298.98280692703997</v>
      </c>
      <c r="EC95" s="4">
        <v>298.98280692703997</v>
      </c>
      <c r="ED95" s="4">
        <v>211.412770236298</v>
      </c>
      <c r="EE95" s="4">
        <v>211.412770236298</v>
      </c>
      <c r="EF95" s="4">
        <v>211.412770236298</v>
      </c>
      <c r="EG95" s="4">
        <v>211.412770236298</v>
      </c>
      <c r="EH95" s="4">
        <v>177.248416422171</v>
      </c>
      <c r="EI95" s="4">
        <v>177.248416422171</v>
      </c>
      <c r="EJ95" s="4">
        <v>177.248416422171</v>
      </c>
      <c r="EK95" s="4">
        <v>177.248416422171</v>
      </c>
      <c r="EL95" s="4">
        <v>315.64331436216497</v>
      </c>
      <c r="EM95" s="4">
        <v>315.64331436216497</v>
      </c>
      <c r="EN95" s="4">
        <v>315.64331436216497</v>
      </c>
      <c r="EO95" s="4">
        <v>315.64331436216497</v>
      </c>
    </row>
    <row r="96" spans="1:145" x14ac:dyDescent="0.3">
      <c r="A96" s="1" t="s">
        <v>94</v>
      </c>
      <c r="B96" s="1" t="s">
        <v>199</v>
      </c>
      <c r="D96" s="1">
        <v>9</v>
      </c>
      <c r="F96" s="6">
        <v>9045.9595959595899</v>
      </c>
      <c r="H96" s="6">
        <v>61.625857039339003</v>
      </c>
      <c r="J96" s="8">
        <v>3.02787053236474E-2</v>
      </c>
      <c r="K96" s="8">
        <v>3.2605308253846298E-2</v>
      </c>
      <c r="L96" s="8">
        <v>3.4864253111418303E-2</v>
      </c>
      <c r="M96" s="8">
        <v>3.7156590164625899E-2</v>
      </c>
      <c r="N96" s="8">
        <v>3.9583369681716697E-2</v>
      </c>
      <c r="O96" s="8">
        <v>4.2245641930943399E-2</v>
      </c>
      <c r="P96" s="8">
        <v>4.5244457180551402E-2</v>
      </c>
      <c r="Q96" s="8">
        <v>4.86808656988066E-2</v>
      </c>
      <c r="R96" s="8">
        <v>5.2655917753955499E-2</v>
      </c>
      <c r="S96" s="8">
        <v>5.7281262847745103E-2</v>
      </c>
      <c r="T96" s="8">
        <v>6.2740590627633694E-2</v>
      </c>
      <c r="U96" s="8">
        <v>6.9269728895964194E-2</v>
      </c>
      <c r="V96" s="8">
        <v>7.7229881071986403E-2</v>
      </c>
      <c r="W96" s="8">
        <v>8.7124523864008305E-2</v>
      </c>
      <c r="X96" s="8">
        <v>9.97513805241797E-2</v>
      </c>
      <c r="Y96" s="8">
        <v>0.116419316233652</v>
      </c>
      <c r="Z96" s="8">
        <v>0.13922857561270799</v>
      </c>
      <c r="AA96" s="8">
        <v>0.17182782816416001</v>
      </c>
      <c r="AB96" s="8">
        <v>0.21976767182566501</v>
      </c>
      <c r="AC96" s="8">
        <v>0.28795897125893199</v>
      </c>
      <c r="AD96" s="8">
        <v>0.37274531486243601</v>
      </c>
      <c r="AE96" s="8">
        <v>0.46379465094515898</v>
      </c>
      <c r="AF96" s="8">
        <v>0.55644242934477295</v>
      </c>
      <c r="AG96" s="8">
        <v>0.65327897609997598</v>
      </c>
      <c r="AH96" s="8">
        <v>0.75277557210976298</v>
      </c>
      <c r="AI96" s="8">
        <v>0.84408105311655701</v>
      </c>
      <c r="AJ96" s="8">
        <v>0.911891289630269</v>
      </c>
      <c r="AK96" s="8">
        <v>0.95408665371642998</v>
      </c>
      <c r="AL96" s="8">
        <v>0.97849551815838298</v>
      </c>
      <c r="AM96" s="8">
        <v>0.99216270077483804</v>
      </c>
      <c r="AN96" s="8">
        <v>0.99837693969070496</v>
      </c>
      <c r="AO96" s="8">
        <v>0.99918517707726895</v>
      </c>
      <c r="AP96" s="8">
        <v>0.99673008650111805</v>
      </c>
      <c r="AQ96" s="8">
        <v>0.99481127779512901</v>
      </c>
      <c r="AR96" s="8">
        <v>0.99870630950626704</v>
      </c>
      <c r="AS96" s="8">
        <v>1.01295409647438</v>
      </c>
      <c r="AT96" s="8">
        <v>1.03325999821965</v>
      </c>
      <c r="AU96" s="8">
        <v>1.04780583506153</v>
      </c>
      <c r="AV96" s="8">
        <v>1.04469016318069</v>
      </c>
      <c r="AW96" s="8">
        <v>1.02050156580558</v>
      </c>
      <c r="AX96" s="8">
        <v>0.98174193388450903</v>
      </c>
      <c r="AY96" s="8">
        <v>0.94029432525802603</v>
      </c>
      <c r="AZ96" s="8">
        <v>0.90652428030139798</v>
      </c>
      <c r="BA96" s="8">
        <v>0.88670765591031397</v>
      </c>
      <c r="BB96" s="8">
        <v>0.88213470279017303</v>
      </c>
      <c r="BC96" s="8">
        <v>0.88898384895475902</v>
      </c>
      <c r="BD96" s="8">
        <v>0.902426143511038</v>
      </c>
      <c r="BE96" s="8">
        <v>0.91802442899314396</v>
      </c>
      <c r="BF96" s="8">
        <v>0.93193888167104699</v>
      </c>
      <c r="BG96" s="8">
        <v>0.94292404126293805</v>
      </c>
      <c r="BH96" s="8">
        <v>0.95329356704809398</v>
      </c>
      <c r="BI96" s="8">
        <v>0.964587597014257</v>
      </c>
      <c r="BJ96" s="8">
        <v>0.97751867309697804</v>
      </c>
      <c r="BK96" s="8">
        <v>0.99203593157696701</v>
      </c>
      <c r="BL96" s="8">
        <v>1.00759505561605</v>
      </c>
      <c r="BM96" s="8">
        <v>1.02306127373419</v>
      </c>
      <c r="BN96" s="8">
        <v>1.0364909660747501</v>
      </c>
      <c r="BO96" s="8">
        <v>1.04527820476277</v>
      </c>
      <c r="BP96" s="8">
        <v>1.0476588843849099</v>
      </c>
      <c r="BQ96" s="8">
        <v>1.04267926463645</v>
      </c>
      <c r="BR96" s="8">
        <v>1.0313179851984899</v>
      </c>
      <c r="BS96" s="8">
        <v>1.01544184382296</v>
      </c>
      <c r="BT96" s="8">
        <v>0.99716825461787195</v>
      </c>
      <c r="BU96" s="8">
        <v>0.97853875045990801</v>
      </c>
      <c r="BV96" s="8">
        <v>0.96079148094244504</v>
      </c>
      <c r="BW96" s="8">
        <v>0.94481403729316904</v>
      </c>
      <c r="BX96" s="8">
        <v>0.93097667904362102</v>
      </c>
      <c r="BY96" s="8">
        <v>0.91948388156675298</v>
      </c>
      <c r="BZ96" s="8">
        <v>0.91053804806448102</v>
      </c>
      <c r="CA96" s="8">
        <v>0.90432977066616604</v>
      </c>
      <c r="CB96" s="8">
        <v>0.90095594867963202</v>
      </c>
      <c r="CC96" s="8">
        <v>0.90045145037774499</v>
      </c>
      <c r="CD96" s="8">
        <v>0.90263698194858599</v>
      </c>
      <c r="CE96" s="8">
        <v>0.90716930649130001</v>
      </c>
      <c r="CF96" s="8">
        <v>0.91357579587974502</v>
      </c>
      <c r="CG96" s="8">
        <v>0.92122741848533796</v>
      </c>
      <c r="CH96" s="8">
        <v>0.929498955965953</v>
      </c>
      <c r="CI96" s="8">
        <v>0.93779786696761402</v>
      </c>
      <c r="CJ96" s="8">
        <v>0.94557834207143698</v>
      </c>
      <c r="CK96" s="8">
        <v>0.95253012507619605</v>
      </c>
      <c r="CL96" s="8">
        <v>0.95843566716130502</v>
      </c>
      <c r="CM96" s="8">
        <v>0.96326792782205295</v>
      </c>
      <c r="CN96" s="8">
        <v>0.96716548665999902</v>
      </c>
      <c r="CO96" s="8">
        <v>0.97030999854572497</v>
      </c>
      <c r="CP96" s="8">
        <v>0.97297330023245998</v>
      </c>
      <c r="CQ96" s="8">
        <v>0.97542976255838898</v>
      </c>
      <c r="CR96" s="8">
        <v>0.97785999036196602</v>
      </c>
      <c r="CS96" s="8">
        <v>0.98039584850353001</v>
      </c>
      <c r="CT96" s="8">
        <v>0.98314371287827695</v>
      </c>
      <c r="CU96" s="8">
        <v>0.986164586989978</v>
      </c>
      <c r="CV96" s="8">
        <v>0.98951163482705495</v>
      </c>
      <c r="CW96" s="8">
        <v>0.99321202152587496</v>
      </c>
      <c r="CX96" s="8">
        <v>0.99727980567023999</v>
      </c>
      <c r="CY96" s="8">
        <v>1.0017289456112699</v>
      </c>
      <c r="CZ96" s="8">
        <v>1.0065733997001101</v>
      </c>
      <c r="DA96" s="8">
        <v>1.01182712628788</v>
      </c>
      <c r="DB96" s="8">
        <v>1.0175040837257201</v>
      </c>
      <c r="DC96" s="8">
        <v>1.0236182303647601</v>
      </c>
      <c r="DD96" s="8">
        <v>1.0301835245561</v>
      </c>
      <c r="DE96" s="8">
        <v>1.03721392465091</v>
      </c>
      <c r="DH96" s="4">
        <v>325.19315024993301</v>
      </c>
      <c r="DI96" s="4">
        <v>569.95218549140202</v>
      </c>
      <c r="DJ96" s="4">
        <v>569.95218549140202</v>
      </c>
      <c r="DK96" s="4">
        <v>569.95218549140202</v>
      </c>
      <c r="DL96" s="4">
        <v>569.95218549140202</v>
      </c>
      <c r="DM96" s="4">
        <v>298.98280692704202</v>
      </c>
      <c r="DN96" s="4">
        <v>298.98280692704202</v>
      </c>
      <c r="DO96" s="4">
        <v>298.98280692703997</v>
      </c>
      <c r="DP96" s="4">
        <v>298.98280692703997</v>
      </c>
      <c r="DQ96" s="4">
        <v>0</v>
      </c>
      <c r="DR96" s="4">
        <v>0</v>
      </c>
      <c r="DS96" s="4">
        <v>0</v>
      </c>
      <c r="DV96" s="4">
        <v>325.19315024993301</v>
      </c>
      <c r="DW96" s="4">
        <v>569.95218549140202</v>
      </c>
      <c r="DX96" s="4">
        <v>569.95218549140202</v>
      </c>
      <c r="DY96" s="4">
        <v>569.95218549140202</v>
      </c>
      <c r="DZ96" s="4">
        <v>569.95218549140202</v>
      </c>
      <c r="EA96" s="4">
        <v>298.98280692704202</v>
      </c>
      <c r="EB96" s="4">
        <v>298.98280692704202</v>
      </c>
      <c r="EC96" s="4">
        <v>298.98280692703997</v>
      </c>
      <c r="ED96" s="4">
        <v>298.98280692703997</v>
      </c>
      <c r="EE96" s="4">
        <v>211.412770236298</v>
      </c>
      <c r="EF96" s="4">
        <v>211.412770236298</v>
      </c>
      <c r="EG96" s="4">
        <v>211.412770236298</v>
      </c>
      <c r="EH96" s="4">
        <v>211.412770236298</v>
      </c>
      <c r="EI96" s="4">
        <v>177.248416422171</v>
      </c>
      <c r="EJ96" s="4">
        <v>177.248416422171</v>
      </c>
      <c r="EK96" s="4">
        <v>177.248416422171</v>
      </c>
      <c r="EL96" s="4">
        <v>177.248416422171</v>
      </c>
      <c r="EM96" s="4">
        <v>315.64331436216497</v>
      </c>
      <c r="EN96" s="4">
        <v>315.64331436216497</v>
      </c>
      <c r="EO96" s="4">
        <v>315.64331436216497</v>
      </c>
    </row>
    <row r="97" spans="1:145" x14ac:dyDescent="0.3">
      <c r="A97" s="1" t="s">
        <v>95</v>
      </c>
      <c r="B97" s="1" t="s">
        <v>200</v>
      </c>
      <c r="D97" s="1">
        <v>11</v>
      </c>
      <c r="F97" s="6">
        <v>9046.7676767676694</v>
      </c>
      <c r="H97" s="6">
        <v>61.391997649205003</v>
      </c>
      <c r="J97" s="8">
        <v>3.0780332459027001E-2</v>
      </c>
      <c r="K97" s="8">
        <v>3.3498957170826203E-2</v>
      </c>
      <c r="L97" s="8">
        <v>3.6064570077538098E-2</v>
      </c>
      <c r="M97" s="8">
        <v>3.8603522822397901E-2</v>
      </c>
      <c r="N97" s="8">
        <v>4.1242167048623601E-2</v>
      </c>
      <c r="O97" s="8">
        <v>4.4106854399439302E-2</v>
      </c>
      <c r="P97" s="8">
        <v>4.7323936518061001E-2</v>
      </c>
      <c r="Q97" s="8">
        <v>5.1019765047726998E-2</v>
      </c>
      <c r="R97" s="8">
        <v>5.5320691631654401E-2</v>
      </c>
      <c r="S97" s="8">
        <v>6.0357056376743802E-2</v>
      </c>
      <c r="T97" s="8">
        <v>6.63316369653391E-2</v>
      </c>
      <c r="U97" s="8">
        <v>7.3520344188933898E-2</v>
      </c>
      <c r="V97" s="8">
        <v>8.2344098686109701E-2</v>
      </c>
      <c r="W97" s="8">
        <v>9.3387926777442995E-2</v>
      </c>
      <c r="X97" s="8">
        <v>0.107600413809471</v>
      </c>
      <c r="Y97" s="8">
        <v>0.126454886618904</v>
      </c>
      <c r="Z97" s="8">
        <v>0.15240469260252201</v>
      </c>
      <c r="AA97" s="8">
        <v>0.18982368244294401</v>
      </c>
      <c r="AB97" s="8">
        <v>0.24555996178315301</v>
      </c>
      <c r="AC97" s="8">
        <v>0.32928912163608798</v>
      </c>
      <c r="AD97" s="8">
        <v>0.43782514203363199</v>
      </c>
      <c r="AE97" s="8">
        <v>0.55545145740553803</v>
      </c>
      <c r="AF97" s="8">
        <v>0.67035669740464199</v>
      </c>
      <c r="AG97" s="8">
        <v>0.77373700520595001</v>
      </c>
      <c r="AH97" s="8">
        <v>0.84934269871252799</v>
      </c>
      <c r="AI97" s="8">
        <v>0.89108344037183096</v>
      </c>
      <c r="AJ97" s="8">
        <v>0.91125398096275201</v>
      </c>
      <c r="AK97" s="8">
        <v>0.92508930495956299</v>
      </c>
      <c r="AL97" s="8">
        <v>0.93944179608529998</v>
      </c>
      <c r="AM97" s="8">
        <v>0.95405165085798704</v>
      </c>
      <c r="AN97" s="8">
        <v>0.96587181341193395</v>
      </c>
      <c r="AO97" s="8">
        <v>0.97278756845346903</v>
      </c>
      <c r="AP97" s="8">
        <v>0.97768385176538897</v>
      </c>
      <c r="AQ97" s="8">
        <v>0.98584755397791701</v>
      </c>
      <c r="AR97" s="8">
        <v>1.00046001286421</v>
      </c>
      <c r="AS97" s="8">
        <v>1.0136227843146299</v>
      </c>
      <c r="AT97" s="8">
        <v>1.01439720816019</v>
      </c>
      <c r="AU97" s="8">
        <v>0.99677618247092603</v>
      </c>
      <c r="AV97" s="8">
        <v>0.96329162095632404</v>
      </c>
      <c r="AW97" s="8">
        <v>0.92411304533812699</v>
      </c>
      <c r="AX97" s="8">
        <v>0.89095261661234904</v>
      </c>
      <c r="AY97" s="8">
        <v>0.87208968615882099</v>
      </c>
      <c r="AZ97" s="8">
        <v>0.86944349055175796</v>
      </c>
      <c r="BA97" s="8">
        <v>0.87889511803712395</v>
      </c>
      <c r="BB97" s="8">
        <v>0.89236514181580895</v>
      </c>
      <c r="BC97" s="8">
        <v>0.90324660504141396</v>
      </c>
      <c r="BD97" s="8">
        <v>0.90930667906363305</v>
      </c>
      <c r="BE97" s="8">
        <v>0.91506057727033496</v>
      </c>
      <c r="BF97" s="8">
        <v>0.923818775491554</v>
      </c>
      <c r="BG97" s="8">
        <v>0.93681166724974796</v>
      </c>
      <c r="BH97" s="8">
        <v>0.95293731991398201</v>
      </c>
      <c r="BI97" s="8">
        <v>0.97085094953790496</v>
      </c>
      <c r="BJ97" s="8">
        <v>0.98940958852040894</v>
      </c>
      <c r="BK97" s="8">
        <v>1.00687672561857</v>
      </c>
      <c r="BL97" s="8">
        <v>1.0210537551071299</v>
      </c>
      <c r="BM97" s="8">
        <v>1.0291926883439599</v>
      </c>
      <c r="BN97" s="8">
        <v>1.0293185460980701</v>
      </c>
      <c r="BO97" s="8">
        <v>1.02133931027354</v>
      </c>
      <c r="BP97" s="8">
        <v>1.00660780304345</v>
      </c>
      <c r="BQ97" s="8">
        <v>0.98801016392913499</v>
      </c>
      <c r="BR97" s="8">
        <v>0.96808442662623695</v>
      </c>
      <c r="BS97" s="8">
        <v>0.94889240251996398</v>
      </c>
      <c r="BT97" s="8">
        <v>0.931553920226875</v>
      </c>
      <c r="BU97" s="8">
        <v>0.91649820017646</v>
      </c>
      <c r="BV97" s="8">
        <v>0.90400226018498597</v>
      </c>
      <c r="BW97" s="8">
        <v>0.89425137178997505</v>
      </c>
      <c r="BX97" s="8">
        <v>0.88741936554121204</v>
      </c>
      <c r="BY97" s="8">
        <v>0.88366771319577198</v>
      </c>
      <c r="BZ97" s="8">
        <v>0.88306925378616197</v>
      </c>
      <c r="CA97" s="8">
        <v>0.88561616470209903</v>
      </c>
      <c r="CB97" s="8">
        <v>0.891042529959579</v>
      </c>
      <c r="CC97" s="8">
        <v>0.89881520026546402</v>
      </c>
      <c r="CD97" s="8">
        <v>0.90830627145947795</v>
      </c>
      <c r="CE97" s="8">
        <v>0.91876155832117701</v>
      </c>
      <c r="CF97" s="8">
        <v>0.92943745160123903</v>
      </c>
      <c r="CG97" s="8">
        <v>0.93964628463737299</v>
      </c>
      <c r="CH97" s="8">
        <v>0.94877104605050799</v>
      </c>
      <c r="CI97" s="8">
        <v>0.95652666024097299</v>
      </c>
      <c r="CJ97" s="8">
        <v>0.96275553948947401</v>
      </c>
      <c r="CK97" s="8">
        <v>0.967528445035161</v>
      </c>
      <c r="CL97" s="8">
        <v>0.97108570540292105</v>
      </c>
      <c r="CM97" s="8">
        <v>0.973697653304612</v>
      </c>
      <c r="CN97" s="8">
        <v>0.97568096829366502</v>
      </c>
      <c r="CO97" s="8">
        <v>0.97734182756423105</v>
      </c>
      <c r="CP97" s="8">
        <v>0.97890415912305295</v>
      </c>
      <c r="CQ97" s="8">
        <v>0.98056202742167697</v>
      </c>
      <c r="CR97" s="8">
        <v>0.98244950176186496</v>
      </c>
      <c r="CS97" s="8">
        <v>0.98463684618116698</v>
      </c>
      <c r="CT97" s="8">
        <v>0.98719010521288098</v>
      </c>
      <c r="CU97" s="8">
        <v>0.99017086897804496</v>
      </c>
      <c r="CV97" s="8">
        <v>0.99363715237261097</v>
      </c>
      <c r="CW97" s="8">
        <v>0.99758597792869996</v>
      </c>
      <c r="CX97" s="8">
        <v>1.0019510140463299</v>
      </c>
      <c r="CY97" s="8">
        <v>1.0066629824782001</v>
      </c>
      <c r="CZ97" s="8">
        <v>1.011652604977</v>
      </c>
      <c r="DA97" s="8">
        <v>1.0168506032954601</v>
      </c>
      <c r="DB97" s="8">
        <v>1.02218769918626</v>
      </c>
      <c r="DC97" s="8">
        <v>1.0275946144021</v>
      </c>
      <c r="DD97" s="8">
        <v>1.03300207069568</v>
      </c>
      <c r="DE97" s="8">
        <v>1.0383407898197099</v>
      </c>
      <c r="DH97" s="4">
        <v>325.19315024993102</v>
      </c>
      <c r="DI97" s="4">
        <v>325.19315024993102</v>
      </c>
      <c r="DJ97" s="4">
        <v>325.19315024993102</v>
      </c>
      <c r="DK97" s="4">
        <v>569.95218549140202</v>
      </c>
      <c r="DL97" s="4">
        <v>569.95218549140202</v>
      </c>
      <c r="DM97" s="4">
        <v>569.95218549140202</v>
      </c>
      <c r="DN97" s="4">
        <v>569.95218549140202</v>
      </c>
      <c r="DO97" s="4">
        <v>298.98280692703997</v>
      </c>
      <c r="DP97" s="4">
        <v>298.98280692703997</v>
      </c>
      <c r="DQ97" s="4">
        <v>298.98280692703997</v>
      </c>
      <c r="DR97" s="4">
        <v>298.98280692703997</v>
      </c>
      <c r="DS97" s="4">
        <v>0</v>
      </c>
      <c r="DV97" s="4">
        <v>325.19315024993102</v>
      </c>
      <c r="DW97" s="4">
        <v>325.19315024993102</v>
      </c>
      <c r="DX97" s="4">
        <v>325.19315024993102</v>
      </c>
      <c r="DY97" s="4">
        <v>569.95218549140202</v>
      </c>
      <c r="DZ97" s="4">
        <v>569.95218549140202</v>
      </c>
      <c r="EA97" s="4">
        <v>569.95218549140202</v>
      </c>
      <c r="EB97" s="4">
        <v>569.95218549140202</v>
      </c>
      <c r="EC97" s="4">
        <v>298.98280692703997</v>
      </c>
      <c r="ED97" s="4">
        <v>298.98280692703997</v>
      </c>
      <c r="EE97" s="4">
        <v>298.98280692703997</v>
      </c>
      <c r="EF97" s="4">
        <v>298.98280692703997</v>
      </c>
      <c r="EG97" s="4">
        <v>211.412770236298</v>
      </c>
      <c r="EH97" s="4">
        <v>211.412770236298</v>
      </c>
      <c r="EI97" s="4">
        <v>211.412770236298</v>
      </c>
      <c r="EJ97" s="4">
        <v>211.412770236298</v>
      </c>
      <c r="EK97" s="4">
        <v>177.248416422171</v>
      </c>
      <c r="EL97" s="4">
        <v>177.248416422171</v>
      </c>
      <c r="EM97" s="4">
        <v>315.64331436216497</v>
      </c>
      <c r="EN97" s="4">
        <v>315.64331436216497</v>
      </c>
      <c r="EO97" s="4">
        <v>315.64331436216497</v>
      </c>
    </row>
    <row r="98" spans="1:145" x14ac:dyDescent="0.3">
      <c r="A98" s="1" t="s">
        <v>96</v>
      </c>
      <c r="B98" s="1" t="s">
        <v>201</v>
      </c>
      <c r="D98" s="1">
        <v>10</v>
      </c>
      <c r="F98" s="6">
        <v>9047.5757575757507</v>
      </c>
      <c r="H98" s="6">
        <v>61.714839322252097</v>
      </c>
      <c r="J98" s="8">
        <v>3.1129862732532699E-2</v>
      </c>
      <c r="K98" s="8">
        <v>3.38110280844863E-2</v>
      </c>
      <c r="L98" s="8">
        <v>3.6358417830283402E-2</v>
      </c>
      <c r="M98" s="8">
        <v>3.8897260415019501E-2</v>
      </c>
      <c r="N98" s="8">
        <v>4.1552784283773202E-2</v>
      </c>
      <c r="O98" s="8">
        <v>4.4450217881628798E-2</v>
      </c>
      <c r="P98" s="8">
        <v>4.7714789653662701E-2</v>
      </c>
      <c r="Q98" s="8">
        <v>5.1471728044973797E-2</v>
      </c>
      <c r="R98" s="8">
        <v>5.5846261500639399E-2</v>
      </c>
      <c r="S98" s="8">
        <v>6.09710605584746E-2</v>
      </c>
      <c r="T98" s="8">
        <v>6.7059021569663105E-2</v>
      </c>
      <c r="U98" s="8">
        <v>7.4390471323614996E-2</v>
      </c>
      <c r="V98" s="8">
        <v>8.3408986446257799E-2</v>
      </c>
      <c r="W98" s="8">
        <v>9.4723173682330394E-2</v>
      </c>
      <c r="X98" s="8">
        <v>0.10928920162344299</v>
      </c>
      <c r="Y98" s="8">
        <v>0.128681101341209</v>
      </c>
      <c r="Z98" s="8">
        <v>0.15551947382640199</v>
      </c>
      <c r="AA98" s="8">
        <v>0.19431168167815499</v>
      </c>
      <c r="AB98" s="8">
        <v>0.25218408715651702</v>
      </c>
      <c r="AC98" s="8">
        <v>0.33827338685758801</v>
      </c>
      <c r="AD98" s="8">
        <v>0.44734130391266802</v>
      </c>
      <c r="AE98" s="8">
        <v>0.56434363645332397</v>
      </c>
      <c r="AF98" s="8">
        <v>0.67891392938525896</v>
      </c>
      <c r="AG98" s="8">
        <v>0.78279223904858597</v>
      </c>
      <c r="AH98" s="8">
        <v>0.860031000175011</v>
      </c>
      <c r="AI98" s="8">
        <v>0.903827290968793</v>
      </c>
      <c r="AJ98" s="8">
        <v>0.92657806410564303</v>
      </c>
      <c r="AK98" s="8">
        <v>0.94151744084881805</v>
      </c>
      <c r="AL98" s="8">
        <v>0.95383089821640799</v>
      </c>
      <c r="AM98" s="8">
        <v>0.96339781347873099</v>
      </c>
      <c r="AN98" s="8">
        <v>0.96890968760754703</v>
      </c>
      <c r="AO98" s="8">
        <v>0.97066069970254798</v>
      </c>
      <c r="AP98" s="8">
        <v>0.97296111704633004</v>
      </c>
      <c r="AQ98" s="8">
        <v>0.98121337495109595</v>
      </c>
      <c r="AR98" s="8">
        <v>0.99791875473886105</v>
      </c>
      <c r="AS98" s="8">
        <v>1.0133703457369001</v>
      </c>
      <c r="AT98" s="8">
        <v>1.0164280423580401</v>
      </c>
      <c r="AU98" s="8">
        <v>1.0001707749966999</v>
      </c>
      <c r="AV98" s="8">
        <v>0.96741575988418105</v>
      </c>
      <c r="AW98" s="8">
        <v>0.92861495098987601</v>
      </c>
      <c r="AX98" s="8">
        <v>0.89574459851969301</v>
      </c>
      <c r="AY98" s="8">
        <v>0.87716133684376696</v>
      </c>
      <c r="AZ98" s="8">
        <v>0.87456737270548002</v>
      </c>
      <c r="BA98" s="8">
        <v>0.88392622353224404</v>
      </c>
      <c r="BB98" s="8">
        <v>0.89753259827373399</v>
      </c>
      <c r="BC98" s="8">
        <v>0.90905305294066496</v>
      </c>
      <c r="BD98" s="8">
        <v>0.91672167904131596</v>
      </c>
      <c r="BE98" s="8">
        <v>0.92437262265540898</v>
      </c>
      <c r="BF98" s="8">
        <v>0.93447880789413995</v>
      </c>
      <c r="BG98" s="8">
        <v>0.94791799156411805</v>
      </c>
      <c r="BH98" s="8">
        <v>0.96387260299287203</v>
      </c>
      <c r="BI98" s="8">
        <v>0.98135101309901296</v>
      </c>
      <c r="BJ98" s="8">
        <v>0.999288976636862</v>
      </c>
      <c r="BK98" s="8">
        <v>1.01595373015458</v>
      </c>
      <c r="BL98" s="8">
        <v>1.0291665277409101</v>
      </c>
      <c r="BM98" s="8">
        <v>1.0362339573528401</v>
      </c>
      <c r="BN98" s="8">
        <v>1.03550372015125</v>
      </c>
      <c r="BO98" s="8">
        <v>1.0269936052683</v>
      </c>
      <c r="BP98" s="8">
        <v>1.01220129936165</v>
      </c>
      <c r="BQ98" s="8">
        <v>0.99380760729369899</v>
      </c>
      <c r="BR98" s="8">
        <v>0.97412679032275695</v>
      </c>
      <c r="BS98" s="8">
        <v>0.95510636478743205</v>
      </c>
      <c r="BT98" s="8">
        <v>0.93778251495519904</v>
      </c>
      <c r="BU98" s="8">
        <v>0.92269611698711895</v>
      </c>
      <c r="BV98" s="8">
        <v>0.91014578418509595</v>
      </c>
      <c r="BW98" s="8">
        <v>0.90031516803436695</v>
      </c>
      <c r="BX98" s="8">
        <v>0.89334841456206504</v>
      </c>
      <c r="BY98" s="8">
        <v>0.88936307020874505</v>
      </c>
      <c r="BZ98" s="8">
        <v>0.88839949627951398</v>
      </c>
      <c r="CA98" s="8">
        <v>0.89043570355639401</v>
      </c>
      <c r="CB98" s="8">
        <v>0.89517800948401904</v>
      </c>
      <c r="CC98" s="8">
        <v>0.90213160205342402</v>
      </c>
      <c r="CD98" s="8">
        <v>0.91070737835363902</v>
      </c>
      <c r="CE98" s="8">
        <v>0.92021996843464104</v>
      </c>
      <c r="CF98" s="8">
        <v>0.93000228159935705</v>
      </c>
      <c r="CG98" s="8">
        <v>0.93942878655450601</v>
      </c>
      <c r="CH98" s="8">
        <v>0.94795796991312298</v>
      </c>
      <c r="CI98" s="8">
        <v>0.955334416733717</v>
      </c>
      <c r="CJ98" s="8">
        <v>0.96139362158696595</v>
      </c>
      <c r="CK98" s="8">
        <v>0.96620423999277605</v>
      </c>
      <c r="CL98" s="8">
        <v>0.96995661924326604</v>
      </c>
      <c r="CM98" s="8">
        <v>0.97288911532036804</v>
      </c>
      <c r="CN98" s="8">
        <v>0.97529857217398497</v>
      </c>
      <c r="CO98" s="8">
        <v>0.97746087072390597</v>
      </c>
      <c r="CP98" s="8">
        <v>0.97956364169241605</v>
      </c>
      <c r="CQ98" s="8">
        <v>0.98176999729802805</v>
      </c>
      <c r="CR98" s="8">
        <v>0.98417461598919298</v>
      </c>
      <c r="CS98" s="8">
        <v>0.98682085740363501</v>
      </c>
      <c r="CT98" s="8">
        <v>0.98975222360405601</v>
      </c>
      <c r="CU98" s="8">
        <v>0.99301589906107202</v>
      </c>
      <c r="CV98" s="8">
        <v>0.99665585599818796</v>
      </c>
      <c r="CW98" s="8">
        <v>1.00066331191798</v>
      </c>
      <c r="CX98" s="8">
        <v>1.0049909922556199</v>
      </c>
      <c r="CY98" s="8">
        <v>1.0095907473037899</v>
      </c>
      <c r="CZ98" s="8">
        <v>1.0144144273551701</v>
      </c>
      <c r="DA98" s="8">
        <v>1.0194138827024599</v>
      </c>
      <c r="DB98" s="8">
        <v>1.02454096363833</v>
      </c>
      <c r="DC98" s="8">
        <v>1.02974752045547</v>
      </c>
      <c r="DD98" s="8">
        <v>1.03498540344654</v>
      </c>
      <c r="DE98" s="8">
        <v>1.04020646290427</v>
      </c>
      <c r="DH98" s="4">
        <v>325.19315024993102</v>
      </c>
      <c r="DI98" s="4">
        <v>325.19315024993102</v>
      </c>
      <c r="DJ98" s="4">
        <v>569.95218549140202</v>
      </c>
      <c r="DK98" s="4">
        <v>569.95218549140202</v>
      </c>
      <c r="DL98" s="4">
        <v>569.95218549140202</v>
      </c>
      <c r="DM98" s="4">
        <v>569.95218549140202</v>
      </c>
      <c r="DN98" s="4">
        <v>298.98280692704202</v>
      </c>
      <c r="DO98" s="4">
        <v>298.98280692704202</v>
      </c>
      <c r="DP98" s="4">
        <v>298.98280692704202</v>
      </c>
      <c r="DQ98" s="4">
        <v>298.98280692703997</v>
      </c>
      <c r="DR98" s="4">
        <v>0</v>
      </c>
      <c r="DS98" s="4">
        <v>0</v>
      </c>
      <c r="DV98" s="4">
        <v>325.19315024993102</v>
      </c>
      <c r="DW98" s="4">
        <v>325.19315024993102</v>
      </c>
      <c r="DX98" s="4">
        <v>569.95218549140202</v>
      </c>
      <c r="DY98" s="4">
        <v>569.95218549140202</v>
      </c>
      <c r="DZ98" s="4">
        <v>569.95218549140202</v>
      </c>
      <c r="EA98" s="4">
        <v>569.95218549140202</v>
      </c>
      <c r="EB98" s="4">
        <v>298.98280692704202</v>
      </c>
      <c r="EC98" s="4">
        <v>298.98280692704202</v>
      </c>
      <c r="ED98" s="4">
        <v>298.98280692704202</v>
      </c>
      <c r="EE98" s="4">
        <v>298.98280692703997</v>
      </c>
      <c r="EF98" s="4">
        <v>211.412770236298</v>
      </c>
      <c r="EG98" s="4">
        <v>211.412770236298</v>
      </c>
      <c r="EH98" s="4">
        <v>211.412770236298</v>
      </c>
      <c r="EI98" s="4">
        <v>211.412770236298</v>
      </c>
      <c r="EJ98" s="4">
        <v>177.248416422171</v>
      </c>
      <c r="EK98" s="4">
        <v>177.248416422171</v>
      </c>
      <c r="EL98" s="4">
        <v>177.248416422171</v>
      </c>
      <c r="EM98" s="4">
        <v>315.64331436216497</v>
      </c>
      <c r="EN98" s="4">
        <v>315.64331436216497</v>
      </c>
      <c r="EO98" s="4">
        <v>315.64331436216497</v>
      </c>
    </row>
    <row r="99" spans="1:145" x14ac:dyDescent="0.3">
      <c r="A99" s="1" t="s">
        <v>97</v>
      </c>
      <c r="B99" s="1" t="s">
        <v>189</v>
      </c>
      <c r="D99" s="1">
        <v>9</v>
      </c>
      <c r="F99" s="6">
        <v>9048.3838383838302</v>
      </c>
      <c r="H99" s="6">
        <v>61.574156889228703</v>
      </c>
      <c r="J99" s="8">
        <v>3.1640794486209198E-2</v>
      </c>
      <c r="K99" s="8">
        <v>3.4343261417345297E-2</v>
      </c>
      <c r="L99" s="8">
        <v>3.6920858505641897E-2</v>
      </c>
      <c r="M99" s="8">
        <v>3.9504610085015802E-2</v>
      </c>
      <c r="N99" s="8">
        <v>4.2225540489366602E-2</v>
      </c>
      <c r="O99" s="8">
        <v>4.5214674052599699E-2</v>
      </c>
      <c r="P99" s="8">
        <v>4.8603035108612601E-2</v>
      </c>
      <c r="Q99" s="8">
        <v>5.2521647991325603E-2</v>
      </c>
      <c r="R99" s="8">
        <v>5.7101537034637301E-2</v>
      </c>
      <c r="S99" s="8">
        <v>6.2487719014589098E-2</v>
      </c>
      <c r="T99" s="8">
        <v>6.8924508433021295E-2</v>
      </c>
      <c r="U99" s="8">
        <v>7.6728959029613603E-2</v>
      </c>
      <c r="V99" s="8">
        <v>8.6393900831861103E-2</v>
      </c>
      <c r="W99" s="8">
        <v>9.8618268274479795E-2</v>
      </c>
      <c r="X99" s="8">
        <v>0.114537975979631</v>
      </c>
      <c r="Y99" s="8">
        <v>0.13600551941292</v>
      </c>
      <c r="Z99" s="8">
        <v>0.16612199148046899</v>
      </c>
      <c r="AA99" s="8">
        <v>0.21026971529428701</v>
      </c>
      <c r="AB99" s="8">
        <v>0.27672132848997599</v>
      </c>
      <c r="AC99" s="8">
        <v>0.375514939917372</v>
      </c>
      <c r="AD99" s="8">
        <v>0.49556793583778302</v>
      </c>
      <c r="AE99" s="8">
        <v>0.61697847449245302</v>
      </c>
      <c r="AF99" s="8">
        <v>0.72742408715546503</v>
      </c>
      <c r="AG99" s="8">
        <v>0.81887415401195596</v>
      </c>
      <c r="AH99" s="8">
        <v>0.88201001207561303</v>
      </c>
      <c r="AI99" s="8">
        <v>0.91559833834817905</v>
      </c>
      <c r="AJ99" s="8">
        <v>0.92580982645282095</v>
      </c>
      <c r="AK99" s="8">
        <v>0.92031948542768105</v>
      </c>
      <c r="AL99" s="8">
        <v>0.90790965627342801</v>
      </c>
      <c r="AM99" s="8">
        <v>0.896707252258656</v>
      </c>
      <c r="AN99" s="8">
        <v>0.89161333528654096</v>
      </c>
      <c r="AO99" s="8">
        <v>0.89383738514008904</v>
      </c>
      <c r="AP99" s="8">
        <v>0.90208014453130803</v>
      </c>
      <c r="AQ99" s="8">
        <v>0.91373198073754103</v>
      </c>
      <c r="AR99" s="8">
        <v>0.92689550509014595</v>
      </c>
      <c r="AS99" s="8">
        <v>0.93729898217278196</v>
      </c>
      <c r="AT99" s="8">
        <v>0.94151069378345198</v>
      </c>
      <c r="AU99" s="8">
        <v>0.93646467238283004</v>
      </c>
      <c r="AV99" s="8">
        <v>0.92368870440162898</v>
      </c>
      <c r="AW99" s="8">
        <v>0.90878801692524602</v>
      </c>
      <c r="AX99" s="8">
        <v>0.89838607900396705</v>
      </c>
      <c r="AY99" s="8">
        <v>0.89697410628753504</v>
      </c>
      <c r="AZ99" s="8">
        <v>0.90639533461421196</v>
      </c>
      <c r="BA99" s="8">
        <v>0.92659715957250699</v>
      </c>
      <c r="BB99" s="8">
        <v>0.95492353480584302</v>
      </c>
      <c r="BC99" s="8">
        <v>0.98239829731128303</v>
      </c>
      <c r="BD99" s="8">
        <v>1.0009219397117799</v>
      </c>
      <c r="BE99" s="8">
        <v>1.00667221902941</v>
      </c>
      <c r="BF99" s="8">
        <v>1.00340728222943</v>
      </c>
      <c r="BG99" s="8">
        <v>0.99564916117858104</v>
      </c>
      <c r="BH99" s="8">
        <v>0.98547990608408598</v>
      </c>
      <c r="BI99" s="8">
        <v>0.97502416543385195</v>
      </c>
      <c r="BJ99" s="8">
        <v>0.96632478725654303</v>
      </c>
      <c r="BK99" s="8">
        <v>0.96047231095259999</v>
      </c>
      <c r="BL99" s="8">
        <v>0.95725921024655503</v>
      </c>
      <c r="BM99" s="8">
        <v>0.95454672483414804</v>
      </c>
      <c r="BN99" s="8">
        <v>0.95056980390586399</v>
      </c>
      <c r="BO99" s="8">
        <v>0.94425864817434702</v>
      </c>
      <c r="BP99" s="8">
        <v>0.93572190239652198</v>
      </c>
      <c r="BQ99" s="8">
        <v>0.92587409770777995</v>
      </c>
      <c r="BR99" s="8">
        <v>0.91611236461962597</v>
      </c>
      <c r="BS99" s="8">
        <v>0.907879088029658</v>
      </c>
      <c r="BT99" s="8">
        <v>0.90164237505165001</v>
      </c>
      <c r="BU99" s="8">
        <v>0.89746334080142498</v>
      </c>
      <c r="BV99" s="8">
        <v>0.89511026770649804</v>
      </c>
      <c r="BW99" s="8">
        <v>0.89429318312691897</v>
      </c>
      <c r="BX99" s="8">
        <v>0.89491648398158596</v>
      </c>
      <c r="BY99" s="8">
        <v>0.89696189652536895</v>
      </c>
      <c r="BZ99" s="8">
        <v>0.90049146503129696</v>
      </c>
      <c r="CA99" s="8">
        <v>0.90558713112324096</v>
      </c>
      <c r="CB99" s="8">
        <v>0.91222847323313705</v>
      </c>
      <c r="CC99" s="8">
        <v>0.92033583188325596</v>
      </c>
      <c r="CD99" s="8">
        <v>0.92973996875507303</v>
      </c>
      <c r="CE99" s="8">
        <v>0.94020071637008995</v>
      </c>
      <c r="CF99" s="8">
        <v>0.95141359203562303</v>
      </c>
      <c r="CG99" s="8">
        <v>0.96299331319068104</v>
      </c>
      <c r="CH99" s="8">
        <v>0.97452689529074499</v>
      </c>
      <c r="CI99" s="8">
        <v>0.98554566743676997</v>
      </c>
      <c r="CJ99" s="8">
        <v>0.99558499082185503</v>
      </c>
      <c r="CK99" s="8">
        <v>1.0042537889894501</v>
      </c>
      <c r="CL99" s="8">
        <v>1.01119839553327</v>
      </c>
      <c r="CM99" s="8">
        <v>1.0162706458720601</v>
      </c>
      <c r="CN99" s="8">
        <v>1.0195076281430799</v>
      </c>
      <c r="CO99" s="8">
        <v>1.0210342796001499</v>
      </c>
      <c r="CP99" s="8">
        <v>1.0211782589157099</v>
      </c>
      <c r="CQ99" s="8">
        <v>1.02029183473783</v>
      </c>
      <c r="CR99" s="8">
        <v>1.01866786839288</v>
      </c>
      <c r="CS99" s="8">
        <v>1.0165667655663799</v>
      </c>
      <c r="CT99" s="8">
        <v>1.0141866947437399</v>
      </c>
      <c r="CU99" s="8">
        <v>1.0116095559778799</v>
      </c>
      <c r="CV99" s="8">
        <v>1.00889957001009</v>
      </c>
      <c r="CW99" s="8">
        <v>1.00607794987293</v>
      </c>
      <c r="CX99" s="8">
        <v>1.0031434775322501</v>
      </c>
      <c r="CY99" s="8">
        <v>1.00009474084538</v>
      </c>
      <c r="CZ99" s="8">
        <v>0.99693032766967704</v>
      </c>
      <c r="DA99" s="8">
        <v>0.99364882586246195</v>
      </c>
      <c r="DB99" s="8">
        <v>0.99024882328108699</v>
      </c>
      <c r="DC99" s="8">
        <v>0.98672890778289302</v>
      </c>
      <c r="DD99" s="8">
        <v>0.983087667225229</v>
      </c>
      <c r="DE99" s="8">
        <v>0.97932368946542203</v>
      </c>
      <c r="DH99" s="4">
        <v>325.19315024993301</v>
      </c>
      <c r="DI99" s="4">
        <v>325.19315024993102</v>
      </c>
      <c r="DJ99" s="4">
        <v>325.19315024993102</v>
      </c>
      <c r="DK99" s="4">
        <v>325.19315024993102</v>
      </c>
      <c r="DL99" s="4">
        <v>553.53668832360495</v>
      </c>
      <c r="DM99" s="4">
        <v>535.82120776214003</v>
      </c>
      <c r="DN99" s="4">
        <v>535.82120776214003</v>
      </c>
      <c r="DO99" s="4">
        <v>535.82120776214003</v>
      </c>
      <c r="DP99" s="4">
        <v>535.82120776214003</v>
      </c>
      <c r="DQ99" s="4">
        <v>0</v>
      </c>
      <c r="DR99" s="4">
        <v>0</v>
      </c>
      <c r="DS99" s="4">
        <v>0</v>
      </c>
      <c r="DV99" s="4">
        <v>325.19315024993301</v>
      </c>
      <c r="DW99" s="4">
        <v>325.19315024993102</v>
      </c>
      <c r="DX99" s="4">
        <v>325.19315024993102</v>
      </c>
      <c r="DY99" s="4">
        <v>325.19315024993102</v>
      </c>
      <c r="DZ99" s="4">
        <v>553.53668832360495</v>
      </c>
      <c r="EA99" s="4">
        <v>535.82120776214003</v>
      </c>
      <c r="EB99" s="4">
        <v>535.82120776214003</v>
      </c>
      <c r="EC99" s="4">
        <v>535.82120776214003</v>
      </c>
      <c r="ED99" s="4">
        <v>535.82120776214003</v>
      </c>
      <c r="EE99" s="4">
        <v>443.82964946875802</v>
      </c>
      <c r="EF99" s="4">
        <v>211.287696559994</v>
      </c>
      <c r="EG99" s="4">
        <v>211.287696559994</v>
      </c>
      <c r="EH99" s="4">
        <v>193.753315303665</v>
      </c>
      <c r="EI99" s="4">
        <v>177.248416422171</v>
      </c>
      <c r="EJ99" s="4">
        <v>177.248416422171</v>
      </c>
      <c r="EK99" s="4">
        <v>177.248416422171</v>
      </c>
      <c r="EL99" s="4">
        <v>177.248416422171</v>
      </c>
      <c r="EM99" s="4">
        <v>177.248416422171</v>
      </c>
      <c r="EN99" s="4">
        <v>177.248416422171</v>
      </c>
      <c r="EO99" s="4">
        <v>177.248416422171</v>
      </c>
    </row>
    <row r="100" spans="1:145" x14ac:dyDescent="0.3">
      <c r="A100" s="1" t="s">
        <v>98</v>
      </c>
      <c r="B100" s="1" t="s">
        <v>202</v>
      </c>
      <c r="D100" s="1">
        <v>9</v>
      </c>
      <c r="F100" s="6">
        <v>9049.1919191919096</v>
      </c>
      <c r="H100" s="6">
        <v>61.499622026519098</v>
      </c>
      <c r="J100" s="8">
        <v>3.0352383947624201E-2</v>
      </c>
      <c r="K100" s="8">
        <v>3.2783910617040397E-2</v>
      </c>
      <c r="L100" s="8">
        <v>3.51249201754541E-2</v>
      </c>
      <c r="M100" s="8">
        <v>3.7484275254378703E-2</v>
      </c>
      <c r="N100" s="8">
        <v>3.9970838485311702E-2</v>
      </c>
      <c r="O100" s="8">
        <v>4.2693472499755997E-2</v>
      </c>
      <c r="P100" s="8">
        <v>4.5761039929207201E-2</v>
      </c>
      <c r="Q100" s="8">
        <v>4.9282403405181703E-2</v>
      </c>
      <c r="R100" s="8">
        <v>5.3366425559175902E-2</v>
      </c>
      <c r="S100" s="8">
        <v>5.8132066426435397E-2</v>
      </c>
      <c r="T100" s="8">
        <v>6.3771661035593605E-2</v>
      </c>
      <c r="U100" s="8">
        <v>7.05336282986187E-2</v>
      </c>
      <c r="V100" s="8">
        <v>7.8809295827919498E-2</v>
      </c>
      <c r="W100" s="8">
        <v>8.9137634086057002E-2</v>
      </c>
      <c r="X100" s="8">
        <v>0.102357743360146</v>
      </c>
      <c r="Y100" s="8">
        <v>0.119871231157978</v>
      </c>
      <c r="Z100" s="8">
        <v>0.143920019469986</v>
      </c>
      <c r="AA100" s="8">
        <v>0.17837634155835799</v>
      </c>
      <c r="AB100" s="8">
        <v>0.229407984608515</v>
      </c>
      <c r="AC100" s="8">
        <v>0.30304701788900101</v>
      </c>
      <c r="AD100" s="8">
        <v>0.39625162583023998</v>
      </c>
      <c r="AE100" s="8">
        <v>0.49807148239479598</v>
      </c>
      <c r="AF100" s="8">
        <v>0.59962171599122605</v>
      </c>
      <c r="AG100" s="8">
        <v>0.69811664806179796</v>
      </c>
      <c r="AH100" s="8">
        <v>0.79090473093282199</v>
      </c>
      <c r="AI100" s="8">
        <v>0.87034701491706701</v>
      </c>
      <c r="AJ100" s="8">
        <v>0.92591240650142403</v>
      </c>
      <c r="AK100" s="8">
        <v>0.95703248388520401</v>
      </c>
      <c r="AL100" s="8">
        <v>0.96907671441645404</v>
      </c>
      <c r="AM100" s="8">
        <v>0.96781218445897299</v>
      </c>
      <c r="AN100" s="8">
        <v>0.95945437586432303</v>
      </c>
      <c r="AO100" s="8">
        <v>0.95067858417550299</v>
      </c>
      <c r="AP100" s="8">
        <v>0.94543609569531994</v>
      </c>
      <c r="AQ100" s="8">
        <v>0.94456554710155705</v>
      </c>
      <c r="AR100" s="8">
        <v>0.94850730417928497</v>
      </c>
      <c r="AS100" s="8">
        <v>0.95793889927784504</v>
      </c>
      <c r="AT100" s="8">
        <v>0.97101132570481297</v>
      </c>
      <c r="AU100" s="8">
        <v>0.98230774066331294</v>
      </c>
      <c r="AV100" s="8">
        <v>0.98487073133546499</v>
      </c>
      <c r="AW100" s="8">
        <v>0.97495750798433101</v>
      </c>
      <c r="AX100" s="8">
        <v>0.954607171343683</v>
      </c>
      <c r="AY100" s="8">
        <v>0.93115957905801405</v>
      </c>
      <c r="AZ100" s="8">
        <v>0.91309647396969995</v>
      </c>
      <c r="BA100" s="8">
        <v>0.90687202715204696</v>
      </c>
      <c r="BB100" s="8">
        <v>0.91486258111513097</v>
      </c>
      <c r="BC100" s="8">
        <v>0.93326408278231698</v>
      </c>
      <c r="BD100" s="8">
        <v>0.95406428726120796</v>
      </c>
      <c r="BE100" s="8">
        <v>0.96839169311644602</v>
      </c>
      <c r="BF100" s="8">
        <v>0.97730397133494795</v>
      </c>
      <c r="BG100" s="8">
        <v>0.98374616934966896</v>
      </c>
      <c r="BH100" s="8">
        <v>0.98845886084842405</v>
      </c>
      <c r="BI100" s="8">
        <v>0.99134457467342096</v>
      </c>
      <c r="BJ100" s="8">
        <v>0.99194787853657096</v>
      </c>
      <c r="BK100" s="8">
        <v>0.98997909162810305</v>
      </c>
      <c r="BL100" s="8">
        <v>0.98582691606696204</v>
      </c>
      <c r="BM100" s="8">
        <v>0.98104130754521601</v>
      </c>
      <c r="BN100" s="8">
        <v>0.97659211919641398</v>
      </c>
      <c r="BO100" s="8">
        <v>0.97264086472139999</v>
      </c>
      <c r="BP100" s="8">
        <v>0.96849854692045101</v>
      </c>
      <c r="BQ100" s="8">
        <v>0.96304340521298903</v>
      </c>
      <c r="BR100" s="8">
        <v>0.95594608344499599</v>
      </c>
      <c r="BS100" s="8">
        <v>0.94736509040132399</v>
      </c>
      <c r="BT100" s="8">
        <v>0.93814777268886396</v>
      </c>
      <c r="BU100" s="8">
        <v>0.92931166165971602</v>
      </c>
      <c r="BV100" s="8">
        <v>0.92144489024769305</v>
      </c>
      <c r="BW100" s="8">
        <v>0.91493163213248896</v>
      </c>
      <c r="BX100" s="8">
        <v>0.90981620483294601</v>
      </c>
      <c r="BY100" s="8">
        <v>0.90603918603573597</v>
      </c>
      <c r="BZ100" s="8">
        <v>0.90361540553993003</v>
      </c>
      <c r="CA100" s="8">
        <v>0.90259921623254102</v>
      </c>
      <c r="CB100" s="8">
        <v>0.90313404840577005</v>
      </c>
      <c r="CC100" s="8">
        <v>0.90540571665688396</v>
      </c>
      <c r="CD100" s="8">
        <v>0.90952355250063299</v>
      </c>
      <c r="CE100" s="8">
        <v>0.91553313608743703</v>
      </c>
      <c r="CF100" s="8">
        <v>0.92335983341637495</v>
      </c>
      <c r="CG100" s="8">
        <v>0.93277269810641095</v>
      </c>
      <c r="CH100" s="8">
        <v>0.94348301813024504</v>
      </c>
      <c r="CI100" s="8">
        <v>0.95508262833711</v>
      </c>
      <c r="CJ100" s="8">
        <v>0.96713455546069105</v>
      </c>
      <c r="CK100" s="8">
        <v>0.97914096181005705</v>
      </c>
      <c r="CL100" s="8">
        <v>0.99058144554085104</v>
      </c>
      <c r="CM100" s="8">
        <v>1.00093568827112</v>
      </c>
      <c r="CN100" s="8">
        <v>1.0096837742617599</v>
      </c>
      <c r="CO100" s="8">
        <v>1.0164271791555399</v>
      </c>
      <c r="CP100" s="8">
        <v>1.0210756869431299</v>
      </c>
      <c r="CQ100" s="8">
        <v>1.0236162434142799</v>
      </c>
      <c r="CR100" s="8">
        <v>1.02430640164533</v>
      </c>
      <c r="CS100" s="8">
        <v>1.0235513207556199</v>
      </c>
      <c r="CT100" s="8">
        <v>1.0217488510069599</v>
      </c>
      <c r="CU100" s="8">
        <v>1.01928003643683</v>
      </c>
      <c r="CV100" s="8">
        <v>1.0165033490205799</v>
      </c>
      <c r="CW100" s="8">
        <v>1.01358979883389</v>
      </c>
      <c r="CX100" s="8">
        <v>1.01061061567795</v>
      </c>
      <c r="CY100" s="8">
        <v>1.0076361023973199</v>
      </c>
      <c r="CZ100" s="8">
        <v>1.00473656183655</v>
      </c>
      <c r="DA100" s="8">
        <v>1.0019822968401799</v>
      </c>
      <c r="DB100" s="8">
        <v>0.99944361025279604</v>
      </c>
      <c r="DC100" s="8">
        <v>0.99719080491893197</v>
      </c>
      <c r="DD100" s="8">
        <v>0.99529418368315303</v>
      </c>
      <c r="DE100" s="8">
        <v>0.99382404939000701</v>
      </c>
      <c r="DH100" s="4">
        <v>325.19315024993301</v>
      </c>
      <c r="DI100" s="4">
        <v>325.19315024993102</v>
      </c>
      <c r="DJ100" s="4">
        <v>325.19315024993102</v>
      </c>
      <c r="DK100" s="4">
        <v>325.19315024993102</v>
      </c>
      <c r="DL100" s="4">
        <v>553.53668832360404</v>
      </c>
      <c r="DM100" s="4">
        <v>535.82120776214003</v>
      </c>
      <c r="DN100" s="4">
        <v>535.82120776214003</v>
      </c>
      <c r="DO100" s="4">
        <v>535.82120776214003</v>
      </c>
      <c r="DP100" s="4">
        <v>535.82120776214003</v>
      </c>
      <c r="DQ100" s="4">
        <v>0</v>
      </c>
      <c r="DR100" s="4">
        <v>0</v>
      </c>
      <c r="DS100" s="4">
        <v>0</v>
      </c>
      <c r="DV100" s="4">
        <v>325.19315024993301</v>
      </c>
      <c r="DW100" s="4">
        <v>325.19315024993102</v>
      </c>
      <c r="DX100" s="4">
        <v>325.19315024993102</v>
      </c>
      <c r="DY100" s="4">
        <v>325.19315024993102</v>
      </c>
      <c r="DZ100" s="4">
        <v>553.53668832360404</v>
      </c>
      <c r="EA100" s="4">
        <v>535.82120776214003</v>
      </c>
      <c r="EB100" s="4">
        <v>535.82120776214003</v>
      </c>
      <c r="EC100" s="4">
        <v>535.82120776214003</v>
      </c>
      <c r="ED100" s="4">
        <v>535.82120776214003</v>
      </c>
      <c r="EE100" s="4">
        <v>443.82964946875802</v>
      </c>
      <c r="EF100" s="4">
        <v>211.412770236298</v>
      </c>
      <c r="EG100" s="4">
        <v>211.412770236298</v>
      </c>
      <c r="EH100" s="4">
        <v>211.287696559994</v>
      </c>
      <c r="EI100" s="4">
        <v>193.753315303665</v>
      </c>
      <c r="EJ100" s="4">
        <v>193.753315303665</v>
      </c>
      <c r="EK100" s="4">
        <v>193.753315303665</v>
      </c>
      <c r="EL100" s="4">
        <v>177.248416422171</v>
      </c>
      <c r="EM100" s="4">
        <v>177.248416422171</v>
      </c>
      <c r="EN100" s="4">
        <v>177.248416422171</v>
      </c>
      <c r="EO100" s="4">
        <v>177.248416422171</v>
      </c>
    </row>
    <row r="101" spans="1:145" x14ac:dyDescent="0.3">
      <c r="A101" s="1" t="s">
        <v>99</v>
      </c>
      <c r="B101" s="1" t="s">
        <v>206</v>
      </c>
      <c r="D101" s="1">
        <v>9</v>
      </c>
      <c r="F101" s="6">
        <v>9050</v>
      </c>
      <c r="H101" s="6">
        <v>61.535376482174698</v>
      </c>
      <c r="J101" s="8">
        <v>3.0364129847317699E-2</v>
      </c>
      <c r="K101" s="8">
        <v>3.2797196750734003E-2</v>
      </c>
      <c r="L101" s="8">
        <v>3.51400590373106E-2</v>
      </c>
      <c r="M101" s="8">
        <v>3.7501627310615203E-2</v>
      </c>
      <c r="N101" s="8">
        <v>3.9990812174199301E-2</v>
      </c>
      <c r="O101" s="8">
        <v>4.2716524231620097E-2</v>
      </c>
      <c r="P101" s="8">
        <v>4.5787674086427102E-2</v>
      </c>
      <c r="Q101" s="8">
        <v>4.9313172342191201E-2</v>
      </c>
      <c r="R101" s="8">
        <v>5.3401929602462803E-2</v>
      </c>
      <c r="S101" s="8">
        <v>5.8172950682691703E-2</v>
      </c>
      <c r="T101" s="8">
        <v>6.3818592197441404E-2</v>
      </c>
      <c r="U101" s="8">
        <v>7.0587173354466695E-2</v>
      </c>
      <c r="V101" s="8">
        <v>7.8869252661588493E-2</v>
      </c>
      <c r="W101" s="8">
        <v>8.9202483269509997E-2</v>
      </c>
      <c r="X101" s="8">
        <v>0.102423523793511</v>
      </c>
      <c r="Y101" s="8">
        <v>0.119926380347696</v>
      </c>
      <c r="Z101" s="8">
        <v>0.14393831141265501</v>
      </c>
      <c r="AA101" s="8">
        <v>0.178307933821506</v>
      </c>
      <c r="AB101" s="8">
        <v>0.22919101381954801</v>
      </c>
      <c r="AC101" s="8">
        <v>0.30278110140075898</v>
      </c>
      <c r="AD101" s="8">
        <v>0.39678525627955202</v>
      </c>
      <c r="AE101" s="8">
        <v>0.50048301573965903</v>
      </c>
      <c r="AF101" s="8">
        <v>0.60442567193796204</v>
      </c>
      <c r="AG101" s="8">
        <v>0.70495634705916399</v>
      </c>
      <c r="AH101" s="8">
        <v>0.79834203726787301</v>
      </c>
      <c r="AI101" s="8">
        <v>0.87608853836765499</v>
      </c>
      <c r="AJ101" s="8">
        <v>0.92865546355944095</v>
      </c>
      <c r="AK101" s="8">
        <v>0.95699531820763195</v>
      </c>
      <c r="AL101" s="8">
        <v>0.96671908309897403</v>
      </c>
      <c r="AM101" s="8">
        <v>0.96364460207754099</v>
      </c>
      <c r="AN101" s="8">
        <v>0.954106809670351</v>
      </c>
      <c r="AO101" s="8">
        <v>0.94428801689945296</v>
      </c>
      <c r="AP101" s="8">
        <v>0.93802883592193398</v>
      </c>
      <c r="AQ101" s="8">
        <v>0.93723604180674702</v>
      </c>
      <c r="AR101" s="8">
        <v>0.94298564524704298</v>
      </c>
      <c r="AS101" s="8">
        <v>0.95479258180982396</v>
      </c>
      <c r="AT101" s="8">
        <v>0.96979158517711905</v>
      </c>
      <c r="AU101" s="8">
        <v>0.98186050356896803</v>
      </c>
      <c r="AV101" s="8">
        <v>0.984068767362418</v>
      </c>
      <c r="AW101" s="8">
        <v>0.97332903243137003</v>
      </c>
      <c r="AX101" s="8">
        <v>0.95262138062782797</v>
      </c>
      <c r="AY101" s="8">
        <v>0.93002438627290496</v>
      </c>
      <c r="AZ101" s="8">
        <v>0.91340567962566899</v>
      </c>
      <c r="BA101" s="8">
        <v>0.90808324996356204</v>
      </c>
      <c r="BB101" s="8">
        <v>0.91582661117194197</v>
      </c>
      <c r="BC101" s="8">
        <v>0.93435496790513906</v>
      </c>
      <c r="BD101" s="8">
        <v>0.95654346496943499</v>
      </c>
      <c r="BE101" s="8">
        <v>0.972872043904628</v>
      </c>
      <c r="BF101" s="8">
        <v>0.98276590776072204</v>
      </c>
      <c r="BG101" s="8">
        <v>0.98858849807359495</v>
      </c>
      <c r="BH101" s="8">
        <v>0.992524652971987</v>
      </c>
      <c r="BI101" s="8">
        <v>0.99472060490692904</v>
      </c>
      <c r="BJ101" s="8">
        <v>0.99428343837553301</v>
      </c>
      <c r="BK101" s="8">
        <v>0.99119460396802594</v>
      </c>
      <c r="BL101" s="8">
        <v>0.98618080310052003</v>
      </c>
      <c r="BM101" s="8">
        <v>0.98090727101952202</v>
      </c>
      <c r="BN101" s="8">
        <v>0.97627476533539004</v>
      </c>
      <c r="BO101" s="8">
        <v>0.97221969878415404</v>
      </c>
      <c r="BP101" s="8">
        <v>0.96795554178546195</v>
      </c>
      <c r="BQ101" s="8">
        <v>0.96235198979080905</v>
      </c>
      <c r="BR101" s="8">
        <v>0.95507163441251197</v>
      </c>
      <c r="BS101" s="8">
        <v>0.94627432194574002</v>
      </c>
      <c r="BT101" s="8">
        <v>0.93686717499422201</v>
      </c>
      <c r="BU101" s="8">
        <v>0.927944041920019</v>
      </c>
      <c r="BV101" s="8">
        <v>0.92014373349085299</v>
      </c>
      <c r="BW101" s="8">
        <v>0.91387398885455495</v>
      </c>
      <c r="BX101" s="8">
        <v>0.90910102159617601</v>
      </c>
      <c r="BY101" s="8">
        <v>0.90566572873143603</v>
      </c>
      <c r="BZ101" s="8">
        <v>0.90356693981532199</v>
      </c>
      <c r="CA101" s="8">
        <v>0.90287593292364698</v>
      </c>
      <c r="CB101" s="8">
        <v>0.90374856713792795</v>
      </c>
      <c r="CC101" s="8">
        <v>0.90637874909344296</v>
      </c>
      <c r="CD101" s="8">
        <v>0.91085429849260102</v>
      </c>
      <c r="CE101" s="8">
        <v>0.91717632206690103</v>
      </c>
      <c r="CF101" s="8">
        <v>0.92524189368453702</v>
      </c>
      <c r="CG101" s="8">
        <v>0.934813956423168</v>
      </c>
      <c r="CH101" s="8">
        <v>0.94560847292115202</v>
      </c>
      <c r="CI101" s="8">
        <v>0.95724546779088704</v>
      </c>
      <c r="CJ101" s="8">
        <v>0.96931312820721505</v>
      </c>
      <c r="CK101" s="8">
        <v>0.98129862074643404</v>
      </c>
      <c r="CL101" s="8">
        <v>0.99265297427485399</v>
      </c>
      <c r="CM101" s="8">
        <v>1.0028532460516</v>
      </c>
      <c r="CN101" s="8">
        <v>1.01140067613401</v>
      </c>
      <c r="CO101" s="8">
        <v>1.0179236700958401</v>
      </c>
      <c r="CP101" s="8">
        <v>1.02237138194717</v>
      </c>
      <c r="CQ101" s="8">
        <v>1.02476923023638</v>
      </c>
      <c r="CR101" s="8">
        <v>1.0253866589399201</v>
      </c>
      <c r="CS101" s="8">
        <v>1.02462614073772</v>
      </c>
      <c r="CT101" s="8">
        <v>1.0228746815242999</v>
      </c>
      <c r="CU101" s="8">
        <v>1.0204871842805401</v>
      </c>
      <c r="CV101" s="8">
        <v>1.01779500972965</v>
      </c>
      <c r="CW101" s="8">
        <v>1.01494886618681</v>
      </c>
      <c r="CX101" s="8">
        <v>1.0120033061782601</v>
      </c>
      <c r="CY101" s="8">
        <v>1.009011988945</v>
      </c>
      <c r="CZ101" s="8">
        <v>1.0060285737280401</v>
      </c>
      <c r="DA101" s="8">
        <v>1.0031067197683701</v>
      </c>
      <c r="DB101" s="8">
        <v>1.00030008630701</v>
      </c>
      <c r="DC101" s="8">
        <v>0.99766233258495196</v>
      </c>
      <c r="DD101" s="8">
        <v>0.99524711784320796</v>
      </c>
      <c r="DE101" s="8">
        <v>0.99310810132277105</v>
      </c>
      <c r="DH101" s="4">
        <v>325.19315024993301</v>
      </c>
      <c r="DI101" s="4">
        <v>325.19315024993102</v>
      </c>
      <c r="DJ101" s="4">
        <v>325.19315024993102</v>
      </c>
      <c r="DK101" s="4">
        <v>325.19315024993102</v>
      </c>
      <c r="DL101" s="4">
        <v>553.53668832360404</v>
      </c>
      <c r="DM101" s="4">
        <v>535.82120776214003</v>
      </c>
      <c r="DN101" s="4">
        <v>535.82120776214003</v>
      </c>
      <c r="DO101" s="4">
        <v>535.82120776214003</v>
      </c>
      <c r="DP101" s="4">
        <v>535.82120776214003</v>
      </c>
      <c r="DQ101" s="4">
        <v>0</v>
      </c>
      <c r="DR101" s="4">
        <v>0</v>
      </c>
      <c r="DS101" s="4">
        <v>0</v>
      </c>
      <c r="DV101" s="4">
        <v>325.19315024993301</v>
      </c>
      <c r="DW101" s="4">
        <v>325.19315024993102</v>
      </c>
      <c r="DX101" s="4">
        <v>325.19315024993102</v>
      </c>
      <c r="DY101" s="4">
        <v>325.19315024993102</v>
      </c>
      <c r="DZ101" s="4">
        <v>553.53668832360404</v>
      </c>
      <c r="EA101" s="4">
        <v>535.82120776214003</v>
      </c>
      <c r="EB101" s="4">
        <v>535.82120776214003</v>
      </c>
      <c r="EC101" s="4">
        <v>535.82120776214003</v>
      </c>
      <c r="ED101" s="4">
        <v>535.82120776214003</v>
      </c>
      <c r="EE101" s="4">
        <v>443.82964946875802</v>
      </c>
      <c r="EF101" s="4">
        <v>211.412770236298</v>
      </c>
      <c r="EG101" s="4">
        <v>211.287696559994</v>
      </c>
      <c r="EH101" s="4">
        <v>211.287696559994</v>
      </c>
      <c r="EI101" s="4">
        <v>193.753315303665</v>
      </c>
      <c r="EJ101" s="4">
        <v>193.753315303665</v>
      </c>
      <c r="EK101" s="4">
        <v>177.248416422171</v>
      </c>
      <c r="EL101" s="4">
        <v>177.248416422171</v>
      </c>
      <c r="EM101" s="4">
        <v>177.248416422171</v>
      </c>
      <c r="EN101" s="4">
        <v>177.248416422171</v>
      </c>
      <c r="EO101" s="4">
        <v>177.248416422171</v>
      </c>
    </row>
    <row r="102" spans="1:145" x14ac:dyDescent="0.3">
      <c r="A102" s="1" t="s">
        <v>100</v>
      </c>
      <c r="B102" s="1" t="s">
        <v>209</v>
      </c>
      <c r="D102" s="1">
        <v>9</v>
      </c>
      <c r="H102" s="6">
        <v>61.483385985789702</v>
      </c>
      <c r="J102" s="8">
        <v>3.1548699761857701E-2</v>
      </c>
      <c r="K102" s="8">
        <v>3.4280482089680403E-2</v>
      </c>
      <c r="L102" s="8">
        <v>3.6876531130673303E-2</v>
      </c>
      <c r="M102" s="8">
        <v>3.9469374289739997E-2</v>
      </c>
      <c r="N102" s="8">
        <v>4.2191538971766897E-2</v>
      </c>
      <c r="O102" s="8">
        <v>4.5175552581646197E-2</v>
      </c>
      <c r="P102" s="8">
        <v>4.8553942524261998E-2</v>
      </c>
      <c r="Q102" s="8">
        <v>5.24592362045216E-2</v>
      </c>
      <c r="R102" s="8">
        <v>5.7023961027310097E-2</v>
      </c>
      <c r="S102" s="8">
        <v>6.2393720345757603E-2</v>
      </c>
      <c r="T102" s="8">
        <v>6.8808016104875996E-2</v>
      </c>
      <c r="U102" s="8">
        <v>7.6579060221405898E-2</v>
      </c>
      <c r="V102" s="8">
        <v>8.6208024898170005E-2</v>
      </c>
      <c r="W102" s="8">
        <v>9.8391198244817304E-2</v>
      </c>
      <c r="X102" s="8">
        <v>0.114220993711365</v>
      </c>
      <c r="Y102" s="8">
        <v>0.13554740100275001</v>
      </c>
      <c r="Z102" s="8">
        <v>0.16545629326863801</v>
      </c>
      <c r="AA102" s="8">
        <v>0.20926295487374</v>
      </c>
      <c r="AB102" s="8">
        <v>0.27527280034073298</v>
      </c>
      <c r="AC102" s="8">
        <v>0.37315292618886697</v>
      </c>
      <c r="AD102" s="8">
        <v>0.49254445915213502</v>
      </c>
      <c r="AE102" s="8">
        <v>0.61370485432048805</v>
      </c>
      <c r="AF102" s="8">
        <v>0.72382553906922498</v>
      </c>
      <c r="AG102" s="8">
        <v>0.81534022772645598</v>
      </c>
      <c r="AH102" s="8">
        <v>0.88013326281181303</v>
      </c>
      <c r="AI102" s="8">
        <v>0.917173773671493</v>
      </c>
      <c r="AJ102" s="8">
        <v>0.932238263897752</v>
      </c>
      <c r="AK102" s="8">
        <v>0.93124227430306905</v>
      </c>
      <c r="AL102" s="8">
        <v>0.92048059166628404</v>
      </c>
      <c r="AM102" s="8">
        <v>0.90658460456399803</v>
      </c>
      <c r="AN102" s="8">
        <v>0.89510337828988695</v>
      </c>
      <c r="AO102" s="8">
        <v>0.88977546959452802</v>
      </c>
      <c r="AP102" s="8">
        <v>0.89237358701925795</v>
      </c>
      <c r="AQ102" s="8">
        <v>0.90247383724132502</v>
      </c>
      <c r="AR102" s="8">
        <v>0.918784652451751</v>
      </c>
      <c r="AS102" s="8">
        <v>0.93446067945454103</v>
      </c>
      <c r="AT102" s="8">
        <v>0.94362727554528703</v>
      </c>
      <c r="AU102" s="8">
        <v>0.941120284061153</v>
      </c>
      <c r="AV102" s="8">
        <v>0.92799202075364196</v>
      </c>
      <c r="AW102" s="8">
        <v>0.91080777966458704</v>
      </c>
      <c r="AX102" s="8">
        <v>0.89768931768842697</v>
      </c>
      <c r="AY102" s="8">
        <v>0.89421779905645304</v>
      </c>
      <c r="AZ102" s="8">
        <v>0.90226695963557602</v>
      </c>
      <c r="BA102" s="8">
        <v>0.921361025640835</v>
      </c>
      <c r="BB102" s="8">
        <v>0.94845163107870301</v>
      </c>
      <c r="BC102" s="8">
        <v>0.97446011061323301</v>
      </c>
      <c r="BD102" s="8">
        <v>0.99176363582655103</v>
      </c>
      <c r="BE102" s="8">
        <v>0.99750116079669504</v>
      </c>
      <c r="BF102" s="8">
        <v>0.99593418862242999</v>
      </c>
      <c r="BG102" s="8">
        <v>0.99100393340847304</v>
      </c>
      <c r="BH102" s="8">
        <v>0.98282387207403399</v>
      </c>
      <c r="BI102" s="8">
        <v>0.97305355595134901</v>
      </c>
      <c r="BJ102" s="8">
        <v>0.96424514503042102</v>
      </c>
      <c r="BK102" s="8">
        <v>0.95787036714680196</v>
      </c>
      <c r="BL102" s="8">
        <v>0.95407829764585295</v>
      </c>
      <c r="BM102" s="8">
        <v>0.95108239981182996</v>
      </c>
      <c r="BN102" s="8">
        <v>0.94727040736759704</v>
      </c>
      <c r="BO102" s="8">
        <v>0.94151682344063103</v>
      </c>
      <c r="BP102" s="8">
        <v>0.93375374441302506</v>
      </c>
      <c r="BQ102" s="8">
        <v>0.92466320557556403</v>
      </c>
      <c r="BR102" s="8">
        <v>0.91548916985614404</v>
      </c>
      <c r="BS102" s="8">
        <v>0.90758263086783297</v>
      </c>
      <c r="BT102" s="8">
        <v>0.90144304242902495</v>
      </c>
      <c r="BU102" s="8">
        <v>0.89720195691350901</v>
      </c>
      <c r="BV102" s="8">
        <v>0.89468621762550904</v>
      </c>
      <c r="BW102" s="8">
        <v>0.89365095465965705</v>
      </c>
      <c r="BX102" s="8">
        <v>0.89400174096381602</v>
      </c>
      <c r="BY102" s="8">
        <v>0.89571043732645905</v>
      </c>
      <c r="BZ102" s="8">
        <v>0.89884930631375404</v>
      </c>
      <c r="CA102" s="8">
        <v>0.90351952968202298</v>
      </c>
      <c r="CB102" s="8">
        <v>0.90972634814689901</v>
      </c>
      <c r="CC102" s="8">
        <v>0.91742008771058303</v>
      </c>
      <c r="CD102" s="8">
        <v>0.92648364887078005</v>
      </c>
      <c r="CE102" s="8">
        <v>0.93674536097897998</v>
      </c>
      <c r="CF102" s="8">
        <v>0.94794775770436701</v>
      </c>
      <c r="CG102" s="8">
        <v>0.95972317153989095</v>
      </c>
      <c r="CH102" s="8">
        <v>0.97166089211449602</v>
      </c>
      <c r="CI102" s="8">
        <v>0.98326047462194399</v>
      </c>
      <c r="CJ102" s="8">
        <v>0.99401330566622403</v>
      </c>
      <c r="CK102" s="8">
        <v>1.00344474485678</v>
      </c>
      <c r="CL102" s="8">
        <v>1.01110509108216</v>
      </c>
      <c r="CM102" s="8">
        <v>1.0167879064948999</v>
      </c>
      <c r="CN102" s="8">
        <v>1.02050816238235</v>
      </c>
      <c r="CO102" s="8">
        <v>1.0223727496581201</v>
      </c>
      <c r="CP102" s="8">
        <v>1.0226993220799201</v>
      </c>
      <c r="CQ102" s="8">
        <v>1.02183607491079</v>
      </c>
      <c r="CR102" s="8">
        <v>1.02011227038976</v>
      </c>
      <c r="CS102" s="8">
        <v>1.01784617786733</v>
      </c>
      <c r="CT102" s="8">
        <v>1.0152757672760999</v>
      </c>
      <c r="CU102" s="8">
        <v>1.0124874275165501</v>
      </c>
      <c r="CV102" s="8">
        <v>1.0095459886053599</v>
      </c>
      <c r="CW102" s="8">
        <v>1.0064740979084399</v>
      </c>
      <c r="CX102" s="8">
        <v>1.00327217713471</v>
      </c>
      <c r="CY102" s="8">
        <v>0.99994044865827503</v>
      </c>
      <c r="CZ102" s="8">
        <v>0.99647913485320805</v>
      </c>
      <c r="DA102" s="8">
        <v>0.99288845809357695</v>
      </c>
      <c r="DB102" s="8">
        <v>0.98916864075347299</v>
      </c>
      <c r="DC102" s="8">
        <v>0.98531990520697399</v>
      </c>
      <c r="DD102" s="8">
        <v>0.98134247382816997</v>
      </c>
      <c r="DE102" s="8">
        <v>0.97723656899112399</v>
      </c>
      <c r="DH102" s="4">
        <v>325.19315024993301</v>
      </c>
      <c r="DI102" s="4">
        <v>325.19315024993102</v>
      </c>
      <c r="DJ102" s="4">
        <v>325.19315024993102</v>
      </c>
      <c r="DK102" s="4">
        <v>325.19315024993102</v>
      </c>
      <c r="DL102" s="4">
        <v>553.53668832360404</v>
      </c>
      <c r="DM102" s="4">
        <v>535.82120776214003</v>
      </c>
      <c r="DN102" s="4">
        <v>535.82120776214003</v>
      </c>
      <c r="DO102" s="4">
        <v>535.82120776214003</v>
      </c>
      <c r="DP102" s="4">
        <v>535.82120776214003</v>
      </c>
      <c r="DQ102" s="4">
        <v>0</v>
      </c>
      <c r="DR102" s="4">
        <v>0</v>
      </c>
      <c r="DS102" s="4">
        <v>0</v>
      </c>
      <c r="DV102" s="4">
        <v>325.19315024993301</v>
      </c>
      <c r="DW102" s="4">
        <v>325.19315024993102</v>
      </c>
      <c r="DX102" s="4">
        <v>325.19315024993102</v>
      </c>
      <c r="DY102" s="4">
        <v>325.19315024993102</v>
      </c>
      <c r="DZ102" s="4">
        <v>553.53668832360404</v>
      </c>
      <c r="EA102" s="4">
        <v>535.82120776214003</v>
      </c>
      <c r="EB102" s="4">
        <v>535.82120776214003</v>
      </c>
      <c r="EC102" s="4">
        <v>535.82120776214003</v>
      </c>
      <c r="ED102" s="4">
        <v>535.82120776214003</v>
      </c>
      <c r="EE102" s="4">
        <v>443.82964946875802</v>
      </c>
      <c r="EF102" s="4">
        <v>211.412770236298</v>
      </c>
      <c r="EG102" s="4">
        <v>211.412770236298</v>
      </c>
      <c r="EH102" s="4">
        <v>211.287696559994</v>
      </c>
      <c r="EI102" s="4">
        <v>193.753315303665</v>
      </c>
      <c r="EJ102" s="4">
        <v>177.248416422171</v>
      </c>
      <c r="EK102" s="4">
        <v>177.248416422171</v>
      </c>
      <c r="EL102" s="4">
        <v>177.248416422171</v>
      </c>
      <c r="EM102" s="4">
        <v>177.248416422171</v>
      </c>
      <c r="EN102" s="4">
        <v>177.248416422171</v>
      </c>
      <c r="EO102" s="4">
        <v>177.248416422171</v>
      </c>
    </row>
    <row r="103" spans="1:145" x14ac:dyDescent="0.3">
      <c r="A103" s="1" t="s">
        <v>101</v>
      </c>
      <c r="B103" s="1" t="s">
        <v>210</v>
      </c>
      <c r="D103" s="1">
        <v>9</v>
      </c>
      <c r="H103" s="6">
        <v>61.4755179725326</v>
      </c>
      <c r="J103" s="8">
        <v>3.16247792978906E-2</v>
      </c>
      <c r="K103" s="8">
        <v>3.4315553853603901E-2</v>
      </c>
      <c r="L103" s="8">
        <v>3.6882779880852E-2</v>
      </c>
      <c r="M103" s="8">
        <v>3.9456640733829103E-2</v>
      </c>
      <c r="N103" s="8">
        <v>4.2167319766712501E-2</v>
      </c>
      <c r="O103" s="8">
        <v>4.5145000333685202E-2</v>
      </c>
      <c r="P103" s="8">
        <v>4.8519865788921999E-2</v>
      </c>
      <c r="Q103" s="8">
        <v>5.2422099486621E-2</v>
      </c>
      <c r="R103" s="8">
        <v>5.6981884780958003E-2</v>
      </c>
      <c r="S103" s="8">
        <v>6.2343307119289801E-2</v>
      </c>
      <c r="T103" s="8">
        <v>6.8749108511035398E-2</v>
      </c>
      <c r="U103" s="8">
        <v>7.6514369589605294E-2</v>
      </c>
      <c r="V103" s="8">
        <v>8.6129218853606096E-2</v>
      </c>
      <c r="W103" s="8">
        <v>9.8288611607711102E-2</v>
      </c>
      <c r="X103" s="8">
        <v>0.114121585507482</v>
      </c>
      <c r="Y103" s="8">
        <v>0.13547271243863701</v>
      </c>
      <c r="Z103" s="8">
        <v>0.16542864258605</v>
      </c>
      <c r="AA103" s="8">
        <v>0.20935068381671201</v>
      </c>
      <c r="AB103" s="8">
        <v>0.27547438243615402</v>
      </c>
      <c r="AC103" s="8">
        <v>0.37362664833250098</v>
      </c>
      <c r="AD103" s="8">
        <v>0.49248202979176903</v>
      </c>
      <c r="AE103" s="8">
        <v>0.61097091503550005</v>
      </c>
      <c r="AF103" s="8">
        <v>0.71637331772502499</v>
      </c>
      <c r="AG103" s="8">
        <v>0.80315163252389499</v>
      </c>
      <c r="AH103" s="8">
        <v>0.86629068070910298</v>
      </c>
      <c r="AI103" s="8">
        <v>0.90723284363596401</v>
      </c>
      <c r="AJ103" s="8">
        <v>0.93093729193678698</v>
      </c>
      <c r="AK103" s="8">
        <v>0.94007902494600404</v>
      </c>
      <c r="AL103" s="8">
        <v>0.93620542723298905</v>
      </c>
      <c r="AM103" s="8">
        <v>0.92298939659129398</v>
      </c>
      <c r="AN103" s="8">
        <v>0.90694655441805505</v>
      </c>
      <c r="AO103" s="8">
        <v>0.89512612450282003</v>
      </c>
      <c r="AP103" s="8">
        <v>0.89187099596222297</v>
      </c>
      <c r="AQ103" s="8">
        <v>0.89751850112863696</v>
      </c>
      <c r="AR103" s="8">
        <v>0.91064773985724401</v>
      </c>
      <c r="AS103" s="8">
        <v>0.92459245624354602</v>
      </c>
      <c r="AT103" s="8">
        <v>0.93358204945053502</v>
      </c>
      <c r="AU103" s="8">
        <v>0.93250971032714203</v>
      </c>
      <c r="AV103" s="8">
        <v>0.92210437418744495</v>
      </c>
      <c r="AW103" s="8">
        <v>0.90844618763899199</v>
      </c>
      <c r="AX103" s="8">
        <v>0.89923524689324297</v>
      </c>
      <c r="AY103" s="8">
        <v>0.89969794068046205</v>
      </c>
      <c r="AZ103" s="8">
        <v>0.91107144082045899</v>
      </c>
      <c r="BA103" s="8">
        <v>0.93185330614695605</v>
      </c>
      <c r="BB103" s="8">
        <v>0.95785365933723099</v>
      </c>
      <c r="BC103" s="8">
        <v>0.97991074569452896</v>
      </c>
      <c r="BD103" s="8">
        <v>0.99201290229623396</v>
      </c>
      <c r="BE103" s="8">
        <v>0.994016509841812</v>
      </c>
      <c r="BF103" s="8">
        <v>0.99104719431893795</v>
      </c>
      <c r="BG103" s="8">
        <v>0.98678303782838095</v>
      </c>
      <c r="BH103" s="8">
        <v>0.98034398578600801</v>
      </c>
      <c r="BI103" s="8">
        <v>0.97249027366002005</v>
      </c>
      <c r="BJ103" s="8">
        <v>0.96508915777946402</v>
      </c>
      <c r="BK103" s="8">
        <v>0.95946104420496203</v>
      </c>
      <c r="BL103" s="8">
        <v>0.95580053126578302</v>
      </c>
      <c r="BM103" s="8">
        <v>0.95250246236075797</v>
      </c>
      <c r="BN103" s="8">
        <v>0.94816789148677405</v>
      </c>
      <c r="BO103" s="8">
        <v>0.94188819905054899</v>
      </c>
      <c r="BP103" s="8">
        <v>0.93370887879891995</v>
      </c>
      <c r="BQ103" s="8">
        <v>0.92434824780706504</v>
      </c>
      <c r="BR103" s="8">
        <v>0.91505206636024194</v>
      </c>
      <c r="BS103" s="8">
        <v>0.90715170131742695</v>
      </c>
      <c r="BT103" s="8">
        <v>0.90111416184357895</v>
      </c>
      <c r="BU103" s="8">
        <v>0.89703599665614198</v>
      </c>
      <c r="BV103" s="8">
        <v>0.89470564452533696</v>
      </c>
      <c r="BW103" s="8">
        <v>0.89384523797470705</v>
      </c>
      <c r="BX103" s="8">
        <v>0.89435474516421798</v>
      </c>
      <c r="BY103" s="8">
        <v>0.89620808389550299</v>
      </c>
      <c r="BZ103" s="8">
        <v>0.89947301703359805</v>
      </c>
      <c r="CA103" s="8">
        <v>0.90424435934429004</v>
      </c>
      <c r="CB103" s="8">
        <v>0.91053086877077705</v>
      </c>
      <c r="CC103" s="8">
        <v>0.91829083603256501</v>
      </c>
      <c r="CD103" s="8">
        <v>0.92739731888384902</v>
      </c>
      <c r="CE103" s="8">
        <v>0.93765560890809996</v>
      </c>
      <c r="CF103" s="8">
        <v>0.94880064018648802</v>
      </c>
      <c r="CG103" s="8">
        <v>0.96047857755530297</v>
      </c>
      <c r="CH103" s="8">
        <v>0.97228888681042203</v>
      </c>
      <c r="CI103" s="8">
        <v>0.98372932304326699</v>
      </c>
      <c r="CJ103" s="8">
        <v>0.99428933707473999</v>
      </c>
      <c r="CK103" s="8">
        <v>1.00350097189017</v>
      </c>
      <c r="CL103" s="8">
        <v>1.0109244937752799</v>
      </c>
      <c r="CM103" s="8">
        <v>1.01636505877044</v>
      </c>
      <c r="CN103" s="8">
        <v>1.0198485770411201</v>
      </c>
      <c r="CO103" s="8">
        <v>1.02149584337507</v>
      </c>
      <c r="CP103" s="8">
        <v>1.02164476670551</v>
      </c>
      <c r="CQ103" s="8">
        <v>1.0206627282465499</v>
      </c>
      <c r="CR103" s="8">
        <v>1.0188820057627399</v>
      </c>
      <c r="CS103" s="8">
        <v>1.0166152961525601</v>
      </c>
      <c r="CT103" s="8">
        <v>1.0140952513433801</v>
      </c>
      <c r="CU103" s="8">
        <v>1.0114045898072399</v>
      </c>
      <c r="CV103" s="8">
        <v>1.00860433754304</v>
      </c>
      <c r="CW103" s="8">
        <v>1.00570983676429</v>
      </c>
      <c r="CX103" s="8">
        <v>1.0027126028853099</v>
      </c>
      <c r="CY103" s="8">
        <v>0.99960394513387696</v>
      </c>
      <c r="CZ103" s="8">
        <v>0.99637517273777199</v>
      </c>
      <c r="DA103" s="8">
        <v>0.99301759492476205</v>
      </c>
      <c r="DB103" s="8">
        <v>0.98952252092262805</v>
      </c>
      <c r="DC103" s="8">
        <v>0.98588125995914999</v>
      </c>
      <c r="DD103" s="8">
        <v>0.98208512126211001</v>
      </c>
      <c r="DE103" s="8">
        <v>0.978125414059274</v>
      </c>
      <c r="DH103" s="4">
        <v>325.19315024993102</v>
      </c>
      <c r="DI103" s="4">
        <v>325.19315024993102</v>
      </c>
      <c r="DJ103" s="4">
        <v>325.19315024993102</v>
      </c>
      <c r="DK103" s="4">
        <v>325.19315024993102</v>
      </c>
      <c r="DL103" s="4">
        <v>553.53668832360404</v>
      </c>
      <c r="DM103" s="4">
        <v>535.82120776214003</v>
      </c>
      <c r="DN103" s="4">
        <v>535.82120776214003</v>
      </c>
      <c r="DO103" s="4">
        <v>535.82120776214003</v>
      </c>
      <c r="DP103" s="4">
        <v>535.82120776214003</v>
      </c>
      <c r="DQ103" s="4">
        <v>0</v>
      </c>
      <c r="DR103" s="4">
        <v>0</v>
      </c>
      <c r="DS103" s="4">
        <v>0</v>
      </c>
      <c r="DV103" s="4">
        <v>325.19315024993102</v>
      </c>
      <c r="DW103" s="4">
        <v>325.19315024993102</v>
      </c>
      <c r="DX103" s="4">
        <v>325.19315024993102</v>
      </c>
      <c r="DY103" s="4">
        <v>325.19315024993102</v>
      </c>
      <c r="DZ103" s="4">
        <v>553.53668832360404</v>
      </c>
      <c r="EA103" s="4">
        <v>535.82120776214003</v>
      </c>
      <c r="EB103" s="4">
        <v>535.82120776214003</v>
      </c>
      <c r="EC103" s="4">
        <v>535.82120776214003</v>
      </c>
      <c r="ED103" s="4">
        <v>535.82120776214003</v>
      </c>
      <c r="EE103" s="4">
        <v>443.82964946875802</v>
      </c>
      <c r="EF103" s="4">
        <v>211.412770236298</v>
      </c>
      <c r="EG103" s="4">
        <v>211.287696559994</v>
      </c>
      <c r="EH103" s="4">
        <v>193.753315303665</v>
      </c>
      <c r="EI103" s="4">
        <v>177.248416422171</v>
      </c>
      <c r="EJ103" s="4">
        <v>177.248416422171</v>
      </c>
      <c r="EK103" s="4">
        <v>177.248416422171</v>
      </c>
      <c r="EL103" s="4">
        <v>177.248416422171</v>
      </c>
      <c r="EM103" s="4">
        <v>177.248416422171</v>
      </c>
      <c r="EN103" s="4">
        <v>177.248416422171</v>
      </c>
      <c r="EO103" s="4">
        <v>177.248416422171</v>
      </c>
    </row>
    <row r="104" spans="1:145" x14ac:dyDescent="0.3">
      <c r="A104" s="1" t="s">
        <v>102</v>
      </c>
      <c r="B104" s="1" t="s">
        <v>211</v>
      </c>
      <c r="D104" s="1">
        <v>9</v>
      </c>
      <c r="H104" s="6">
        <v>61.533385325006599</v>
      </c>
      <c r="J104" s="8">
        <v>3.16209223242198E-2</v>
      </c>
      <c r="K104" s="8">
        <v>3.4315649501758701E-2</v>
      </c>
      <c r="L104" s="8">
        <v>3.6886039174354797E-2</v>
      </c>
      <c r="M104" s="8">
        <v>3.9462573125944103E-2</v>
      </c>
      <c r="N104" s="8">
        <v>4.2175733140445197E-2</v>
      </c>
      <c r="O104" s="8">
        <v>4.51560010017827E-2</v>
      </c>
      <c r="P104" s="8">
        <v>4.8533858493872997E-2</v>
      </c>
      <c r="Q104" s="8">
        <v>5.2439787400655503E-2</v>
      </c>
      <c r="R104" s="8">
        <v>5.70042695060477E-2</v>
      </c>
      <c r="S104" s="8">
        <v>6.2371727103203899E-2</v>
      </c>
      <c r="T104" s="8">
        <v>6.8785511667870794E-2</v>
      </c>
      <c r="U104" s="8">
        <v>7.6561493759820701E-2</v>
      </c>
      <c r="V104" s="8">
        <v>8.6190961588298601E-2</v>
      </c>
      <c r="W104" s="8">
        <v>9.8371006949502904E-2</v>
      </c>
      <c r="X104" s="8">
        <v>0.114235211250537</v>
      </c>
      <c r="Y104" s="8">
        <v>0.13563350421923001</v>
      </c>
      <c r="Z104" s="8">
        <v>0.16566437706294301</v>
      </c>
      <c r="AA104" s="8">
        <v>0.20971032914631599</v>
      </c>
      <c r="AB104" s="8">
        <v>0.27604351905906599</v>
      </c>
      <c r="AC104" s="8">
        <v>0.374638443716998</v>
      </c>
      <c r="AD104" s="8">
        <v>0.49409949971248501</v>
      </c>
      <c r="AE104" s="8">
        <v>0.61347088433107</v>
      </c>
      <c r="AF104" s="8">
        <v>0.71934513245312004</v>
      </c>
      <c r="AG104" s="8">
        <v>0.80467370734186106</v>
      </c>
      <c r="AH104" s="8">
        <v>0.86421745583649001</v>
      </c>
      <c r="AI104" s="8">
        <v>0.90121931657811505</v>
      </c>
      <c r="AJ104" s="8">
        <v>0.92202191770850594</v>
      </c>
      <c r="AK104" s="8">
        <v>0.92939560341938798</v>
      </c>
      <c r="AL104" s="8">
        <v>0.92578958949585199</v>
      </c>
      <c r="AM104" s="8">
        <v>0.91639859957948899</v>
      </c>
      <c r="AN104" s="8">
        <v>0.90752572665485398</v>
      </c>
      <c r="AO104" s="8">
        <v>0.90347461702222798</v>
      </c>
      <c r="AP104" s="8">
        <v>0.905483620901261</v>
      </c>
      <c r="AQ104" s="8">
        <v>0.91245072494428703</v>
      </c>
      <c r="AR104" s="8">
        <v>0.92306346589715704</v>
      </c>
      <c r="AS104" s="8">
        <v>0.93280972654885397</v>
      </c>
      <c r="AT104" s="8">
        <v>0.93732145960005298</v>
      </c>
      <c r="AU104" s="8">
        <v>0.93265440070804095</v>
      </c>
      <c r="AV104" s="8">
        <v>0.92027213780095196</v>
      </c>
      <c r="AW104" s="8">
        <v>0.90635587857580302</v>
      </c>
      <c r="AX104" s="8">
        <v>0.89803217538539903</v>
      </c>
      <c r="AY104" s="8">
        <v>0.89947372574570394</v>
      </c>
      <c r="AZ104" s="8">
        <v>0.91155299689246305</v>
      </c>
      <c r="BA104" s="8">
        <v>0.93299324107779202</v>
      </c>
      <c r="BB104" s="8">
        <v>0.95998557813770302</v>
      </c>
      <c r="BC104" s="8">
        <v>0.982956837311595</v>
      </c>
      <c r="BD104" s="8">
        <v>0.99543517287562899</v>
      </c>
      <c r="BE104" s="8">
        <v>0.99710413679712495</v>
      </c>
      <c r="BF104" s="8">
        <v>0.99343343565795605</v>
      </c>
      <c r="BG104" s="8">
        <v>0.98853658589214299</v>
      </c>
      <c r="BH104" s="8">
        <v>0.98183955606053097</v>
      </c>
      <c r="BI104" s="8">
        <v>0.974153184462352</v>
      </c>
      <c r="BJ104" s="8">
        <v>0.96723226402134499</v>
      </c>
      <c r="BK104" s="8">
        <v>0.96222879833612396</v>
      </c>
      <c r="BL104" s="8">
        <v>0.95917568939119202</v>
      </c>
      <c r="BM104" s="8">
        <v>0.95634221519046103</v>
      </c>
      <c r="BN104" s="8">
        <v>0.952187927943415</v>
      </c>
      <c r="BO104" s="8">
        <v>0.94566503274119995</v>
      </c>
      <c r="BP104" s="8">
        <v>0.93694248766612898</v>
      </c>
      <c r="BQ104" s="8">
        <v>0.92701165618806403</v>
      </c>
      <c r="BR104" s="8">
        <v>0.91724028177188499</v>
      </c>
      <c r="BS104" s="8">
        <v>0.908994657270349</v>
      </c>
      <c r="BT104" s="8">
        <v>0.90267670082097695</v>
      </c>
      <c r="BU104" s="8">
        <v>0.89830655247181401</v>
      </c>
      <c r="BV104" s="8">
        <v>0.89572351135297201</v>
      </c>
      <c r="BW104" s="8">
        <v>0.89472269961140405</v>
      </c>
      <c r="BX104" s="8">
        <v>0.89517511530969596</v>
      </c>
      <c r="BY104" s="8">
        <v>0.89699601491591596</v>
      </c>
      <c r="BZ104" s="8">
        <v>0.90022162134814598</v>
      </c>
      <c r="CA104" s="8">
        <v>0.90492905474715901</v>
      </c>
      <c r="CB104" s="8">
        <v>0.91113760884127204</v>
      </c>
      <c r="CC104" s="8">
        <v>0.91882999100884</v>
      </c>
      <c r="CD104" s="8">
        <v>0.92789142378122003</v>
      </c>
      <c r="CE104" s="8">
        <v>0.93812929584020399</v>
      </c>
      <c r="CF104" s="8">
        <v>0.94926342424465604</v>
      </c>
      <c r="CG104" s="8">
        <v>0.96090298813783004</v>
      </c>
      <c r="CH104" s="8">
        <v>0.97262566045754295</v>
      </c>
      <c r="CI104" s="8">
        <v>0.98394887653115204</v>
      </c>
      <c r="CJ104" s="8">
        <v>0.99438706841549496</v>
      </c>
      <c r="CK104" s="8">
        <v>1.0034911082086999</v>
      </c>
      <c r="CL104" s="8">
        <v>1.0108364773784499</v>
      </c>
      <c r="CM104" s="8">
        <v>1.01621705129854</v>
      </c>
      <c r="CN104" s="8">
        <v>1.01962363301798</v>
      </c>
      <c r="CO104" s="8">
        <v>1.02115311851725</v>
      </c>
      <c r="CP104" s="8">
        <v>1.02114961394584</v>
      </c>
      <c r="CQ104" s="8">
        <v>1.0199913757110399</v>
      </c>
      <c r="CR104" s="8">
        <v>1.01802211644039</v>
      </c>
      <c r="CS104" s="8">
        <v>1.0155663096849901</v>
      </c>
      <c r="CT104" s="8">
        <v>1.01287283856652</v>
      </c>
      <c r="CU104" s="8">
        <v>1.0100490100339199</v>
      </c>
      <c r="CV104" s="8">
        <v>1.0071794837796699</v>
      </c>
      <c r="CW104" s="8">
        <v>1.0042866505466801</v>
      </c>
      <c r="CX104" s="8">
        <v>1.0013604241334999</v>
      </c>
      <c r="CY104" s="8">
        <v>0.99839043729761701</v>
      </c>
      <c r="CZ104" s="8">
        <v>0.99536632279650905</v>
      </c>
      <c r="DA104" s="8">
        <v>0.99227771338765303</v>
      </c>
      <c r="DB104" s="8">
        <v>0.98911424182853702</v>
      </c>
      <c r="DC104" s="8">
        <v>0.98586554087664402</v>
      </c>
      <c r="DD104" s="8">
        <v>0.982521243289464</v>
      </c>
      <c r="DE104" s="8">
        <v>0.97907098182446695</v>
      </c>
      <c r="DH104" s="4">
        <v>325.19315024993301</v>
      </c>
      <c r="DI104" s="4">
        <v>325.19315024993102</v>
      </c>
      <c r="DJ104" s="4">
        <v>325.19315024993102</v>
      </c>
      <c r="DK104" s="4">
        <v>325.19315024993102</v>
      </c>
      <c r="DL104" s="4">
        <v>553.53668832360404</v>
      </c>
      <c r="DM104" s="4">
        <v>535.82120776214003</v>
      </c>
      <c r="DN104" s="4">
        <v>535.82120776214003</v>
      </c>
      <c r="DO104" s="4">
        <v>535.82120776214003</v>
      </c>
      <c r="DP104" s="4">
        <v>535.82120776214003</v>
      </c>
      <c r="DQ104" s="4">
        <v>0</v>
      </c>
      <c r="DR104" s="4">
        <v>0</v>
      </c>
      <c r="DS104" s="4">
        <v>0</v>
      </c>
      <c r="DV104" s="4">
        <v>325.19315024993301</v>
      </c>
      <c r="DW104" s="4">
        <v>325.19315024993102</v>
      </c>
      <c r="DX104" s="4">
        <v>325.19315024993102</v>
      </c>
      <c r="DY104" s="4">
        <v>325.19315024993102</v>
      </c>
      <c r="DZ104" s="4">
        <v>553.53668832360404</v>
      </c>
      <c r="EA104" s="4">
        <v>535.82120776214003</v>
      </c>
      <c r="EB104" s="4">
        <v>535.82120776214003</v>
      </c>
      <c r="EC104" s="4">
        <v>535.82120776214003</v>
      </c>
      <c r="ED104" s="4">
        <v>535.82120776214003</v>
      </c>
      <c r="EE104" s="4">
        <v>443.82964946875802</v>
      </c>
      <c r="EF104" s="4">
        <v>211.412770236298</v>
      </c>
      <c r="EG104" s="4">
        <v>211.287696559994</v>
      </c>
      <c r="EH104" s="4">
        <v>193.753315303665</v>
      </c>
      <c r="EI104" s="4">
        <v>193.753315303665</v>
      </c>
      <c r="EJ104" s="4">
        <v>177.248416422171</v>
      </c>
      <c r="EK104" s="4">
        <v>177.248416422171</v>
      </c>
      <c r="EL104" s="4">
        <v>177.248416422171</v>
      </c>
      <c r="EM104" s="4">
        <v>177.248416422171</v>
      </c>
      <c r="EN104" s="4">
        <v>177.248416422171</v>
      </c>
      <c r="EO104" s="4">
        <v>177.248416422171</v>
      </c>
    </row>
    <row r="105" spans="1:145" x14ac:dyDescent="0.3">
      <c r="A105" s="1" t="s">
        <v>103</v>
      </c>
      <c r="B105" s="1" t="s">
        <v>208</v>
      </c>
      <c r="D105" s="1">
        <v>9</v>
      </c>
      <c r="H105" s="6">
        <v>61.529978429144997</v>
      </c>
      <c r="J105" s="8">
        <v>3.1722054359723202E-2</v>
      </c>
      <c r="K105" s="8">
        <v>3.4390329054182697E-2</v>
      </c>
      <c r="L105" s="8">
        <v>3.6944971445697403E-2</v>
      </c>
      <c r="M105" s="8">
        <v>3.9514661639113997E-2</v>
      </c>
      <c r="N105" s="8">
        <v>4.2228079739262299E-2</v>
      </c>
      <c r="O105" s="8">
        <v>4.5213905850977801E-2</v>
      </c>
      <c r="P105" s="8">
        <v>4.8600820079087802E-2</v>
      </c>
      <c r="Q105" s="8">
        <v>5.2517502528442797E-2</v>
      </c>
      <c r="R105" s="8">
        <v>5.7092633303871203E-2</v>
      </c>
      <c r="S105" s="8">
        <v>6.2469450111536699E-2</v>
      </c>
      <c r="T105" s="8">
        <v>6.8897818385747697E-2</v>
      </c>
      <c r="U105" s="8">
        <v>7.6702024690521106E-2</v>
      </c>
      <c r="V105" s="8">
        <v>8.6371282439321795E-2</v>
      </c>
      <c r="W105" s="8">
        <v>9.8598425534582507E-2</v>
      </c>
      <c r="X105" s="8">
        <v>0.11452304705586</v>
      </c>
      <c r="Y105" s="8">
        <v>0.13602140397029699</v>
      </c>
      <c r="Z105" s="8">
        <v>0.16618951822023301</v>
      </c>
      <c r="AA105" s="8">
        <v>0.210401587552314</v>
      </c>
      <c r="AB105" s="8">
        <v>0.27715279240311402</v>
      </c>
      <c r="AC105" s="8">
        <v>0.37639845440302799</v>
      </c>
      <c r="AD105" s="8">
        <v>0.496594153118739</v>
      </c>
      <c r="AE105" s="8">
        <v>0.61689227335864005</v>
      </c>
      <c r="AF105" s="8">
        <v>0.72405234041016397</v>
      </c>
      <c r="AG105" s="8">
        <v>0.81060243213799299</v>
      </c>
      <c r="AH105" s="8">
        <v>0.86992483172429502</v>
      </c>
      <c r="AI105" s="8">
        <v>0.90357173337823105</v>
      </c>
      <c r="AJ105" s="8">
        <v>0.91794070976508402</v>
      </c>
      <c r="AK105" s="8">
        <v>0.91881822429516302</v>
      </c>
      <c r="AL105" s="8">
        <v>0.91257179606405503</v>
      </c>
      <c r="AM105" s="8">
        <v>0.90539963455140404</v>
      </c>
      <c r="AN105" s="8">
        <v>0.90133612044296596</v>
      </c>
      <c r="AO105" s="8">
        <v>0.90209122459339597</v>
      </c>
      <c r="AP105" s="8">
        <v>0.90790758608923605</v>
      </c>
      <c r="AQ105" s="8">
        <v>0.91787392599393203</v>
      </c>
      <c r="AR105" s="8">
        <v>0.93084395928221997</v>
      </c>
      <c r="AS105" s="8">
        <v>0.94148156798537597</v>
      </c>
      <c r="AT105" s="8">
        <v>0.94513968335103604</v>
      </c>
      <c r="AU105" s="8">
        <v>0.93811478273249405</v>
      </c>
      <c r="AV105" s="8">
        <v>0.92264308485517399</v>
      </c>
      <c r="AW105" s="8">
        <v>0.90571017610299998</v>
      </c>
      <c r="AX105" s="8">
        <v>0.89494970130834395</v>
      </c>
      <c r="AY105" s="8">
        <v>0.894721535573195</v>
      </c>
      <c r="AZ105" s="8">
        <v>0.90585783499335804</v>
      </c>
      <c r="BA105" s="8">
        <v>0.927022676542266</v>
      </c>
      <c r="BB105" s="8">
        <v>0.95446588585331105</v>
      </c>
      <c r="BC105" s="8">
        <v>0.97865512584796099</v>
      </c>
      <c r="BD105" s="8">
        <v>0.99275684088629101</v>
      </c>
      <c r="BE105" s="8">
        <v>0.99587355853167603</v>
      </c>
      <c r="BF105" s="8">
        <v>0.99320063429504102</v>
      </c>
      <c r="BG105" s="8">
        <v>0.98880094127568996</v>
      </c>
      <c r="BH105" s="8">
        <v>0.98204194338593698</v>
      </c>
      <c r="BI105" s="8">
        <v>0.97393132759624601</v>
      </c>
      <c r="BJ105" s="8">
        <v>0.96658075135249999</v>
      </c>
      <c r="BK105" s="8">
        <v>0.96131785111757195</v>
      </c>
      <c r="BL105" s="8">
        <v>0.95827293852846995</v>
      </c>
      <c r="BM105" s="8">
        <v>0.955711296695409</v>
      </c>
      <c r="BN105" s="8">
        <v>0.95200860888951</v>
      </c>
      <c r="BO105" s="8">
        <v>0.945977831462254</v>
      </c>
      <c r="BP105" s="8">
        <v>0.93767716322793504</v>
      </c>
      <c r="BQ105" s="8">
        <v>0.92803178503989703</v>
      </c>
      <c r="BR105" s="8">
        <v>0.91838849858385896</v>
      </c>
      <c r="BS105" s="8">
        <v>0.91012622608556504</v>
      </c>
      <c r="BT105" s="8">
        <v>0.90367740126087104</v>
      </c>
      <c r="BU105" s="8">
        <v>0.89908654652776998</v>
      </c>
      <c r="BV105" s="8">
        <v>0.89619796446460398</v>
      </c>
      <c r="BW105" s="8">
        <v>0.89480830905360698</v>
      </c>
      <c r="BX105" s="8">
        <v>0.89481815958912403</v>
      </c>
      <c r="BY105" s="8">
        <v>0.89618123089282098</v>
      </c>
      <c r="BZ105" s="8">
        <v>0.89896627666068496</v>
      </c>
      <c r="CA105" s="8">
        <v>0.903281134058177</v>
      </c>
      <c r="CB105" s="8">
        <v>0.90916650497544205</v>
      </c>
      <c r="CC105" s="8">
        <v>0.91662083790734195</v>
      </c>
      <c r="CD105" s="8">
        <v>0.92554544107438896</v>
      </c>
      <c r="CE105" s="8">
        <v>0.93576229588562798</v>
      </c>
      <c r="CF105" s="8">
        <v>0.94700680070197596</v>
      </c>
      <c r="CG105" s="8">
        <v>0.95890230524882003</v>
      </c>
      <c r="CH105" s="8">
        <v>0.971027949845786</v>
      </c>
      <c r="CI105" s="8">
        <v>0.98286934372614598</v>
      </c>
      <c r="CJ105" s="8">
        <v>0.99390296727849203</v>
      </c>
      <c r="CK105" s="8">
        <v>1.00363939144905</v>
      </c>
      <c r="CL105" s="8">
        <v>1.01161306391308</v>
      </c>
      <c r="CM105" s="8">
        <v>1.01758175777629</v>
      </c>
      <c r="CN105" s="8">
        <v>1.0215098383693</v>
      </c>
      <c r="CO105" s="8">
        <v>1.02346847079633</v>
      </c>
      <c r="CP105" s="8">
        <v>1.02378307942587</v>
      </c>
      <c r="CQ105" s="8">
        <v>1.02281723273256</v>
      </c>
      <c r="CR105" s="8">
        <v>1.0209147441078199</v>
      </c>
      <c r="CS105" s="8">
        <v>1.0184078939913099</v>
      </c>
      <c r="CT105" s="8">
        <v>1.01555303522492</v>
      </c>
      <c r="CU105" s="8">
        <v>1.01246028106841</v>
      </c>
      <c r="CV105" s="8">
        <v>1.00921782004208</v>
      </c>
      <c r="CW105" s="8">
        <v>1.00586554345153</v>
      </c>
      <c r="CX105" s="8">
        <v>1.0024173734002899</v>
      </c>
      <c r="CY105" s="8">
        <v>0.99888698223413896</v>
      </c>
      <c r="CZ105" s="8">
        <v>0.99528804229884404</v>
      </c>
      <c r="DA105" s="8">
        <v>0.99163422594017003</v>
      </c>
      <c r="DB105" s="8">
        <v>0.98793920550389802</v>
      </c>
      <c r="DC105" s="8">
        <v>0.98421665333580299</v>
      </c>
      <c r="DD105" s="8">
        <v>0.98048024178166804</v>
      </c>
      <c r="DE105" s="8">
        <v>0.97674364318724805</v>
      </c>
      <c r="DH105" s="4">
        <v>325.19315024993102</v>
      </c>
      <c r="DI105" s="4">
        <v>325.19315024993102</v>
      </c>
      <c r="DJ105" s="4">
        <v>325.19315024993102</v>
      </c>
      <c r="DK105" s="4">
        <v>325.19315024993102</v>
      </c>
      <c r="DL105" s="4">
        <v>553.53668832360404</v>
      </c>
      <c r="DM105" s="4">
        <v>535.82120776214003</v>
      </c>
      <c r="DN105" s="4">
        <v>535.82120776214003</v>
      </c>
      <c r="DO105" s="4">
        <v>535.82120776214003</v>
      </c>
      <c r="DP105" s="4">
        <v>535.82120776214003</v>
      </c>
      <c r="DQ105" s="4">
        <v>0</v>
      </c>
      <c r="DR105" s="4">
        <v>0</v>
      </c>
      <c r="DS105" s="4">
        <v>0</v>
      </c>
      <c r="DV105" s="4">
        <v>325.19315024993102</v>
      </c>
      <c r="DW105" s="4">
        <v>325.19315024993102</v>
      </c>
      <c r="DX105" s="4">
        <v>325.19315024993102</v>
      </c>
      <c r="DY105" s="4">
        <v>325.19315024993102</v>
      </c>
      <c r="DZ105" s="4">
        <v>553.53668832360404</v>
      </c>
      <c r="EA105" s="4">
        <v>535.82120776214003</v>
      </c>
      <c r="EB105" s="4">
        <v>535.82120776214003</v>
      </c>
      <c r="EC105" s="4">
        <v>535.82120776214003</v>
      </c>
      <c r="ED105" s="4">
        <v>535.82120776214003</v>
      </c>
      <c r="EE105" s="4">
        <v>443.82964946875802</v>
      </c>
      <c r="EF105" s="4">
        <v>211.412770236298</v>
      </c>
      <c r="EG105" s="4">
        <v>211.412770236298</v>
      </c>
      <c r="EH105" s="4">
        <v>211.412770236298</v>
      </c>
      <c r="EI105" s="4">
        <v>211.287696559994</v>
      </c>
      <c r="EJ105" s="4">
        <v>193.753315303665</v>
      </c>
      <c r="EK105" s="4">
        <v>193.753315303665</v>
      </c>
      <c r="EL105" s="4">
        <v>177.248416422171</v>
      </c>
      <c r="EM105" s="4">
        <v>177.248416422171</v>
      </c>
      <c r="EN105" s="4">
        <v>177.248416422171</v>
      </c>
      <c r="EO105" s="4">
        <v>177.248416422171</v>
      </c>
    </row>
    <row r="106" spans="1:145" x14ac:dyDescent="0.3">
      <c r="A106" s="1" t="s">
        <v>104</v>
      </c>
      <c r="B106" s="1" t="s">
        <v>212</v>
      </c>
      <c r="D106" s="1">
        <v>9</v>
      </c>
      <c r="H106" s="6">
        <v>61.486156003359604</v>
      </c>
      <c r="J106" s="8">
        <v>3.1695743356838002E-2</v>
      </c>
      <c r="K106" s="8">
        <v>3.4397164991365803E-2</v>
      </c>
      <c r="L106" s="8">
        <v>3.6973979609804503E-2</v>
      </c>
      <c r="M106" s="8">
        <v>3.9557084263833399E-2</v>
      </c>
      <c r="N106" s="8">
        <v>4.2277376005114602E-2</v>
      </c>
      <c r="O106" s="8">
        <v>4.5265751885316001E-2</v>
      </c>
      <c r="P106" s="8">
        <v>4.8653108956097299E-2</v>
      </c>
      <c r="Q106" s="8">
        <v>5.2570344269141603E-2</v>
      </c>
      <c r="R106" s="8">
        <v>5.7148354876109503E-2</v>
      </c>
      <c r="S106" s="8">
        <v>6.2532039690798E-2</v>
      </c>
      <c r="T106" s="8">
        <v>6.8965662202025102E-2</v>
      </c>
      <c r="U106" s="8">
        <v>7.6766230566712404E-2</v>
      </c>
      <c r="V106" s="8">
        <v>8.6426391708387201E-2</v>
      </c>
      <c r="W106" s="8">
        <v>9.8645401693772894E-2</v>
      </c>
      <c r="X106" s="8">
        <v>0.114561111732258</v>
      </c>
      <c r="Y106" s="8">
        <v>0.13602902368214101</v>
      </c>
      <c r="Z106" s="8">
        <v>0.166155567475579</v>
      </c>
      <c r="AA106" s="8">
        <v>0.21034062148905799</v>
      </c>
      <c r="AB106" s="8">
        <v>0.276886054114034</v>
      </c>
      <c r="AC106" s="8">
        <v>0.37579566770293099</v>
      </c>
      <c r="AD106" s="8">
        <v>0.495800570385454</v>
      </c>
      <c r="AE106" s="8">
        <v>0.61536064033919402</v>
      </c>
      <c r="AF106" s="8">
        <v>0.72093168564103105</v>
      </c>
      <c r="AG106" s="8">
        <v>0.80650709347001504</v>
      </c>
      <c r="AH106" s="8">
        <v>0.86753716561466099</v>
      </c>
      <c r="AI106" s="8">
        <v>0.90677854429538896</v>
      </c>
      <c r="AJ106" s="8">
        <v>0.93039767284070896</v>
      </c>
      <c r="AK106" s="8">
        <v>0.94035983763845798</v>
      </c>
      <c r="AL106" s="8">
        <v>0.93744073878117495</v>
      </c>
      <c r="AM106" s="8">
        <v>0.92567368245152204</v>
      </c>
      <c r="AN106" s="8">
        <v>0.911969916459756</v>
      </c>
      <c r="AO106" s="8">
        <v>0.90266251001777198</v>
      </c>
      <c r="AP106" s="8">
        <v>0.90081381529978699</v>
      </c>
      <c r="AQ106" s="8">
        <v>0.90570303902208205</v>
      </c>
      <c r="AR106" s="8">
        <v>0.91533085459699104</v>
      </c>
      <c r="AS106" s="8">
        <v>0.92469515630792898</v>
      </c>
      <c r="AT106" s="8">
        <v>0.92980948641143102</v>
      </c>
      <c r="AU106" s="8">
        <v>0.92698915142354299</v>
      </c>
      <c r="AV106" s="8">
        <v>0.917154921297889</v>
      </c>
      <c r="AW106" s="8">
        <v>0.905442737937182</v>
      </c>
      <c r="AX106" s="8">
        <v>0.89820540822176298</v>
      </c>
      <c r="AY106" s="8">
        <v>0.89981731523644704</v>
      </c>
      <c r="AZ106" s="8">
        <v>0.91178732156695896</v>
      </c>
      <c r="BA106" s="8">
        <v>0.93320272338503096</v>
      </c>
      <c r="BB106" s="8">
        <v>0.96003146393050998</v>
      </c>
      <c r="BC106" s="8">
        <v>0.98203399758851895</v>
      </c>
      <c r="BD106" s="8">
        <v>0.99288038312841298</v>
      </c>
      <c r="BE106" s="8">
        <v>0.99331492527108101</v>
      </c>
      <c r="BF106" s="8">
        <v>0.98949804328913504</v>
      </c>
      <c r="BG106" s="8">
        <v>0.98535031555721397</v>
      </c>
      <c r="BH106" s="8">
        <v>0.97903218575511197</v>
      </c>
      <c r="BI106" s="8">
        <v>0.97115437469395804</v>
      </c>
      <c r="BJ106" s="8">
        <v>0.96389616248052501</v>
      </c>
      <c r="BK106" s="8">
        <v>0.95850862290232697</v>
      </c>
      <c r="BL106" s="8">
        <v>0.95509064490475604</v>
      </c>
      <c r="BM106" s="8">
        <v>0.95206595485764201</v>
      </c>
      <c r="BN106" s="8">
        <v>0.94796595026558805</v>
      </c>
      <c r="BO106" s="8">
        <v>0.94171408805715096</v>
      </c>
      <c r="BP106" s="8">
        <v>0.93337552700163495</v>
      </c>
      <c r="BQ106" s="8">
        <v>0.92380265238285397</v>
      </c>
      <c r="BR106" s="8">
        <v>0.91430225486674199</v>
      </c>
      <c r="BS106" s="8">
        <v>0.90622907873598002</v>
      </c>
      <c r="BT106" s="8">
        <v>0.90005274005215197</v>
      </c>
      <c r="BU106" s="8">
        <v>0.89587290047986601</v>
      </c>
      <c r="BV106" s="8">
        <v>0.89352219136118305</v>
      </c>
      <c r="BW106" s="8">
        <v>0.89276421226490299</v>
      </c>
      <c r="BX106" s="8">
        <v>0.89345471864208104</v>
      </c>
      <c r="BY106" s="8">
        <v>0.89549686531711303</v>
      </c>
      <c r="BZ106" s="8">
        <v>0.89890022898292998</v>
      </c>
      <c r="CA106" s="8">
        <v>0.90371334703053396</v>
      </c>
      <c r="CB106" s="8">
        <v>0.90996022400038001</v>
      </c>
      <c r="CC106" s="8">
        <v>0.91764569654008299</v>
      </c>
      <c r="CD106" s="8">
        <v>0.92667824936247301</v>
      </c>
      <c r="CE106" s="8">
        <v>0.93688916300011005</v>
      </c>
      <c r="CF106" s="8">
        <v>0.94801698284486502</v>
      </c>
      <c r="CG106" s="8">
        <v>0.95968290739043305</v>
      </c>
      <c r="CH106" s="8">
        <v>0.97147184359096705</v>
      </c>
      <c r="CI106" s="8">
        <v>0.98289764394898504</v>
      </c>
      <c r="CJ106" s="8">
        <v>0.99346884327534901</v>
      </c>
      <c r="CK106" s="8">
        <v>1.0027265634418501</v>
      </c>
      <c r="CL106" s="8">
        <v>1.0102355290456899</v>
      </c>
      <c r="CM106" s="8">
        <v>1.0157863730599801</v>
      </c>
      <c r="CN106" s="8">
        <v>1.01937340322911</v>
      </c>
      <c r="CO106" s="8">
        <v>1.0210890162355499</v>
      </c>
      <c r="CP106" s="8">
        <v>1.0212522424306401</v>
      </c>
      <c r="CQ106" s="8">
        <v>1.0202159487506199</v>
      </c>
      <c r="CR106" s="8">
        <v>1.0183244876112001</v>
      </c>
      <c r="CS106" s="8">
        <v>1.0159168745826199</v>
      </c>
      <c r="CT106" s="8">
        <v>1.0132496430224101</v>
      </c>
      <c r="CU106" s="8">
        <v>1.01042456145779</v>
      </c>
      <c r="CV106" s="8">
        <v>1.0075206849328799</v>
      </c>
      <c r="CW106" s="8">
        <v>1.00456706573238</v>
      </c>
      <c r="CX106" s="8">
        <v>1.00156667674115</v>
      </c>
      <c r="CY106" s="8">
        <v>0.99852226516446796</v>
      </c>
      <c r="CZ106" s="8">
        <v>0.99543657820763898</v>
      </c>
      <c r="DA106" s="8">
        <v>0.99231236307594095</v>
      </c>
      <c r="DB106" s="8">
        <v>0.98915236697467401</v>
      </c>
      <c r="DC106" s="8">
        <v>0.98595933710912798</v>
      </c>
      <c r="DD106" s="8">
        <v>0.98273602068460197</v>
      </c>
      <c r="DE106" s="8">
        <v>0.97948516490637605</v>
      </c>
      <c r="DH106" s="4">
        <v>325.19315024993301</v>
      </c>
      <c r="DI106" s="4">
        <v>325.19315024993102</v>
      </c>
      <c r="DJ106" s="4">
        <v>325.19315024993102</v>
      </c>
      <c r="DK106" s="4">
        <v>325.19315024993102</v>
      </c>
      <c r="DL106" s="4">
        <v>553.53668832360404</v>
      </c>
      <c r="DM106" s="4">
        <v>535.82120776214003</v>
      </c>
      <c r="DN106" s="4">
        <v>535.82120776214003</v>
      </c>
      <c r="DO106" s="4">
        <v>535.82120776214003</v>
      </c>
      <c r="DP106" s="4">
        <v>535.82120776214003</v>
      </c>
      <c r="DQ106" s="4">
        <v>0</v>
      </c>
      <c r="DR106" s="4">
        <v>0</v>
      </c>
      <c r="DS106" s="4">
        <v>0</v>
      </c>
      <c r="DV106" s="4">
        <v>325.19315024993301</v>
      </c>
      <c r="DW106" s="4">
        <v>325.19315024993102</v>
      </c>
      <c r="DX106" s="4">
        <v>325.19315024993102</v>
      </c>
      <c r="DY106" s="4">
        <v>325.19315024993102</v>
      </c>
      <c r="DZ106" s="4">
        <v>553.53668832360404</v>
      </c>
      <c r="EA106" s="4">
        <v>535.82120776214003</v>
      </c>
      <c r="EB106" s="4">
        <v>535.82120776214003</v>
      </c>
      <c r="EC106" s="4">
        <v>535.82120776214003</v>
      </c>
      <c r="ED106" s="4">
        <v>535.82120776214003</v>
      </c>
      <c r="EE106" s="4">
        <v>443.82964946875802</v>
      </c>
      <c r="EF106" s="4">
        <v>211.412770236298</v>
      </c>
      <c r="EG106" s="4">
        <v>211.287696559994</v>
      </c>
      <c r="EH106" s="4">
        <v>193.753315303665</v>
      </c>
      <c r="EI106" s="4">
        <v>193.753315303665</v>
      </c>
      <c r="EJ106" s="4">
        <v>177.248416422171</v>
      </c>
      <c r="EK106" s="4">
        <v>177.248416422171</v>
      </c>
      <c r="EL106" s="4">
        <v>177.248416422171</v>
      </c>
      <c r="EM106" s="4">
        <v>177.248416422171</v>
      </c>
      <c r="EN106" s="4">
        <v>177.248416422171</v>
      </c>
      <c r="EO106" s="4">
        <v>177.248416422171</v>
      </c>
    </row>
    <row r="107" spans="1:145" x14ac:dyDescent="0.3">
      <c r="A107" s="1" t="s">
        <v>105</v>
      </c>
      <c r="B107" s="1" t="s">
        <v>190</v>
      </c>
      <c r="D107" s="1">
        <v>8</v>
      </c>
      <c r="H107" s="6">
        <v>62.3758247849524</v>
      </c>
      <c r="J107" s="8">
        <v>3.2052378844445298E-2</v>
      </c>
      <c r="K107" s="8">
        <v>3.4612524882108198E-2</v>
      </c>
      <c r="L107" s="8">
        <v>3.7100320025674899E-2</v>
      </c>
      <c r="M107" s="8">
        <v>3.9635197514954201E-2</v>
      </c>
      <c r="N107" s="8">
        <v>4.2336590589738397E-2</v>
      </c>
      <c r="O107" s="8">
        <v>4.5323932489825101E-2</v>
      </c>
      <c r="P107" s="8">
        <v>4.87166564550039E-2</v>
      </c>
      <c r="Q107" s="8">
        <v>5.2634195725087901E-2</v>
      </c>
      <c r="R107" s="8">
        <v>5.7195983539867497E-2</v>
      </c>
      <c r="S107" s="8">
        <v>6.2544024077417396E-2</v>
      </c>
      <c r="T107" s="8">
        <v>6.8921760935512305E-2</v>
      </c>
      <c r="U107" s="8">
        <v>7.6640310362629194E-2</v>
      </c>
      <c r="V107" s="8">
        <v>8.6160309716073399E-2</v>
      </c>
      <c r="W107" s="8">
        <v>9.8155616514083999E-2</v>
      </c>
      <c r="X107" s="8">
        <v>0.11369521472421</v>
      </c>
      <c r="Y107" s="8">
        <v>0.13455482784027001</v>
      </c>
      <c r="Z107" s="8">
        <v>0.163642849306366</v>
      </c>
      <c r="AA107" s="8">
        <v>0.205942891620854</v>
      </c>
      <c r="AB107" s="8">
        <v>0.26938007610632397</v>
      </c>
      <c r="AC107" s="8">
        <v>0.36197108731380401</v>
      </c>
      <c r="AD107" s="8">
        <v>0.47472046259103801</v>
      </c>
      <c r="AE107" s="8">
        <v>0.59260861416962396</v>
      </c>
      <c r="AF107" s="8">
        <v>0.706959834411096</v>
      </c>
      <c r="AG107" s="8">
        <v>0.80854531667627405</v>
      </c>
      <c r="AH107" s="8">
        <v>0.883691359883918</v>
      </c>
      <c r="AI107" s="8">
        <v>0.92799263111249497</v>
      </c>
      <c r="AJ107" s="8">
        <v>0.95361197574317302</v>
      </c>
      <c r="AK107" s="8">
        <v>0.97048062908065502</v>
      </c>
      <c r="AL107" s="8">
        <v>0.98096624107383101</v>
      </c>
      <c r="AM107" s="8">
        <v>0.98407802068255801</v>
      </c>
      <c r="AN107" s="8">
        <v>0.980078358091102</v>
      </c>
      <c r="AO107" s="8">
        <v>0.973249182387801</v>
      </c>
      <c r="AP107" s="8">
        <v>0.97069833665762995</v>
      </c>
      <c r="AQ107" s="8">
        <v>0.978081865819313</v>
      </c>
      <c r="AR107" s="8">
        <v>0.99582501125376199</v>
      </c>
      <c r="AS107" s="8">
        <v>1.0122915241402599</v>
      </c>
      <c r="AT107" s="8">
        <v>1.01633512703058</v>
      </c>
      <c r="AU107" s="8">
        <v>0.99976229248979798</v>
      </c>
      <c r="AV107" s="8">
        <v>0.96600902464740601</v>
      </c>
      <c r="AW107" s="8">
        <v>0.92657818523342705</v>
      </c>
      <c r="AX107" s="8">
        <v>0.89440629379986503</v>
      </c>
      <c r="AY107" s="8">
        <v>0.878280815184175</v>
      </c>
      <c r="AZ107" s="8">
        <v>0.87908320478621704</v>
      </c>
      <c r="BA107" s="8">
        <v>0.89197710697152399</v>
      </c>
      <c r="BB107" s="8">
        <v>0.90935828804269603</v>
      </c>
      <c r="BC107" s="8">
        <v>0.92477612477420101</v>
      </c>
      <c r="BD107" s="8">
        <v>0.93700008775461296</v>
      </c>
      <c r="BE107" s="8">
        <v>0.94818877021502901</v>
      </c>
      <c r="BF107" s="8">
        <v>0.95955985860482995</v>
      </c>
      <c r="BG107" s="8">
        <v>0.97197322001363895</v>
      </c>
      <c r="BH107" s="8">
        <v>0.986005864155166</v>
      </c>
      <c r="BI107" s="8">
        <v>1.0014354669532499</v>
      </c>
      <c r="BJ107" s="8">
        <v>1.01737993573972</v>
      </c>
      <c r="BK107" s="8">
        <v>1.03207101550381</v>
      </c>
      <c r="BL107" s="8">
        <v>1.0432290223057501</v>
      </c>
      <c r="BM107" s="8">
        <v>1.04822736096269</v>
      </c>
      <c r="BN107" s="8">
        <v>1.0458891791792699</v>
      </c>
      <c r="BO107" s="8">
        <v>1.03629258025251</v>
      </c>
      <c r="BP107" s="8">
        <v>1.0211463605673701</v>
      </c>
      <c r="BQ107" s="8">
        <v>1.0027999642161101</v>
      </c>
      <c r="BR107" s="8">
        <v>0.983362651708235</v>
      </c>
      <c r="BS107" s="8">
        <v>0.96462980979022805</v>
      </c>
      <c r="BT107" s="8">
        <v>0.94750153126024605</v>
      </c>
      <c r="BU107" s="8">
        <v>0.93257886819781799</v>
      </c>
      <c r="BV107" s="8">
        <v>0.92015733242870901</v>
      </c>
      <c r="BW107" s="8">
        <v>0.91043774917615194</v>
      </c>
      <c r="BX107" s="8">
        <v>0.90351393706807304</v>
      </c>
      <c r="BY107" s="8">
        <v>0.89944160311113297</v>
      </c>
      <c r="BZ107" s="8">
        <v>0.89821464861932099</v>
      </c>
      <c r="CA107" s="8">
        <v>0.89975964714841306</v>
      </c>
      <c r="CB107" s="8">
        <v>0.90371764502475704</v>
      </c>
      <c r="CC107" s="8">
        <v>0.90962242589335296</v>
      </c>
      <c r="CD107" s="8">
        <v>0.91692643657796802</v>
      </c>
      <c r="CE107" s="8">
        <v>0.92504131468471296</v>
      </c>
      <c r="CF107" s="8">
        <v>0.93340846413038503</v>
      </c>
      <c r="CG107" s="8">
        <v>0.94149733964178195</v>
      </c>
      <c r="CH107" s="8">
        <v>0.94889608879176901</v>
      </c>
      <c r="CI107" s="8">
        <v>0.95538751799886401</v>
      </c>
      <c r="CJ107" s="8">
        <v>0.96083199097219196</v>
      </c>
      <c r="CK107" s="8">
        <v>0.96531245419239098</v>
      </c>
      <c r="CL107" s="8">
        <v>0.96897150232018203</v>
      </c>
      <c r="CM107" s="8">
        <v>0.97203178041141003</v>
      </c>
      <c r="CN107" s="8">
        <v>0.97476402239857196</v>
      </c>
      <c r="CO107" s="8">
        <v>0.97739600342983102</v>
      </c>
      <c r="CP107" s="8">
        <v>0.98008326838154702</v>
      </c>
      <c r="CQ107" s="8">
        <v>0.98295906888651696</v>
      </c>
      <c r="CR107" s="8">
        <v>0.98606838354204196</v>
      </c>
      <c r="CS107" s="8">
        <v>0.98942519137381102</v>
      </c>
      <c r="CT107" s="8">
        <v>0.99305003969476502</v>
      </c>
      <c r="CU107" s="8">
        <v>0.99697181251464995</v>
      </c>
      <c r="CV107" s="8">
        <v>1.00120981262528</v>
      </c>
      <c r="CW107" s="8">
        <v>1.0057273793121999</v>
      </c>
      <c r="CX107" s="8">
        <v>1.01046860445778</v>
      </c>
      <c r="CY107" s="8">
        <v>1.0153775623110699</v>
      </c>
      <c r="CZ107" s="8">
        <v>1.0203983271211501</v>
      </c>
      <c r="DA107" s="8">
        <v>1.0254749731371</v>
      </c>
      <c r="DB107" s="8">
        <v>1.0305515746079801</v>
      </c>
      <c r="DC107" s="8">
        <v>1.03557220578286</v>
      </c>
      <c r="DD107" s="8">
        <v>1.0404809409108</v>
      </c>
      <c r="DE107" s="8">
        <v>1.04522185424088</v>
      </c>
      <c r="DH107" s="4">
        <v>569.95218549140202</v>
      </c>
      <c r="DI107" s="4">
        <v>569.95218549140202</v>
      </c>
      <c r="DJ107" s="4">
        <v>569.95218549140202</v>
      </c>
      <c r="DK107" s="4">
        <v>569.95218549140202</v>
      </c>
      <c r="DL107" s="4">
        <v>298.98280692704202</v>
      </c>
      <c r="DM107" s="4">
        <v>298.98280692704202</v>
      </c>
      <c r="DN107" s="4">
        <v>298.98280692704202</v>
      </c>
      <c r="DO107" s="4">
        <v>298.98280692703997</v>
      </c>
      <c r="DP107" s="4">
        <v>0</v>
      </c>
      <c r="DQ107" s="4">
        <v>0</v>
      </c>
      <c r="DR107" s="4">
        <v>0</v>
      </c>
      <c r="DS107" s="4">
        <v>0</v>
      </c>
      <c r="DV107" s="4">
        <v>569.95218549140202</v>
      </c>
      <c r="DW107" s="4">
        <v>569.95218549140202</v>
      </c>
      <c r="DX107" s="4">
        <v>569.95218549140202</v>
      </c>
      <c r="DY107" s="4">
        <v>569.95218549140202</v>
      </c>
      <c r="DZ107" s="4">
        <v>298.98280692704202</v>
      </c>
      <c r="EA107" s="4">
        <v>298.98280692704202</v>
      </c>
      <c r="EB107" s="4">
        <v>298.98280692704202</v>
      </c>
      <c r="EC107" s="4">
        <v>298.98280692703997</v>
      </c>
      <c r="ED107" s="4">
        <v>211.412770236298</v>
      </c>
      <c r="EE107" s="4">
        <v>211.412770236298</v>
      </c>
      <c r="EF107" s="4">
        <v>211.412770236298</v>
      </c>
      <c r="EG107" s="4">
        <v>211.412770236298</v>
      </c>
      <c r="EH107" s="4">
        <v>177.248416422171</v>
      </c>
      <c r="EI107" s="4">
        <v>177.248416422171</v>
      </c>
      <c r="EJ107" s="4">
        <v>315.64331436216497</v>
      </c>
      <c r="EK107" s="4">
        <v>315.64331436216497</v>
      </c>
      <c r="EL107" s="4">
        <v>315.64331436216497</v>
      </c>
      <c r="EM107" s="4">
        <v>315.64331436216497</v>
      </c>
      <c r="EN107" s="4">
        <v>315.64331436216497</v>
      </c>
      <c r="EO107" s="4">
        <v>315.64331436216497</v>
      </c>
    </row>
    <row r="108" spans="1:145" x14ac:dyDescent="0.3">
      <c r="A108" s="1" t="s">
        <v>106</v>
      </c>
      <c r="B108" s="1" t="s">
        <v>191</v>
      </c>
      <c r="D108" s="1">
        <v>8</v>
      </c>
      <c r="H108" s="6">
        <v>62.296245327702003</v>
      </c>
      <c r="J108" s="8">
        <v>3.1963647389620403E-2</v>
      </c>
      <c r="K108" s="8">
        <v>3.4500116615257197E-2</v>
      </c>
      <c r="L108" s="8">
        <v>3.6967820082126401E-2</v>
      </c>
      <c r="M108" s="8">
        <v>3.9484210936710701E-2</v>
      </c>
      <c r="N108" s="8">
        <v>4.2166742325476098E-2</v>
      </c>
      <c r="O108" s="8">
        <v>4.5132867394894201E-2</v>
      </c>
      <c r="P108" s="8">
        <v>4.8500039291428501E-2</v>
      </c>
      <c r="Q108" s="8">
        <v>5.23857111615657E-2</v>
      </c>
      <c r="R108" s="8">
        <v>5.6907336151770203E-2</v>
      </c>
      <c r="S108" s="8">
        <v>6.2204492269027002E-2</v>
      </c>
      <c r="T108" s="8">
        <v>6.85161921537841E-2</v>
      </c>
      <c r="U108" s="8">
        <v>7.6147552059955201E-2</v>
      </c>
      <c r="V108" s="8">
        <v>8.5549369757102103E-2</v>
      </c>
      <c r="W108" s="8">
        <v>9.7380094597614597E-2</v>
      </c>
      <c r="X108" s="8">
        <v>0.112683094210804</v>
      </c>
      <c r="Y108" s="8">
        <v>0.13319132374255299</v>
      </c>
      <c r="Z108" s="8">
        <v>0.16172938925607</v>
      </c>
      <c r="AA108" s="8">
        <v>0.203149100051155</v>
      </c>
      <c r="AB108" s="8">
        <v>0.26514208932046601</v>
      </c>
      <c r="AC108" s="8">
        <v>0.35541110276124199</v>
      </c>
      <c r="AD108" s="8">
        <v>0.46570036051330499</v>
      </c>
      <c r="AE108" s="8">
        <v>0.58142296289090001</v>
      </c>
      <c r="AF108" s="8">
        <v>0.69479360007511304</v>
      </c>
      <c r="AG108" s="8">
        <v>0.79877594733228297</v>
      </c>
      <c r="AH108" s="8">
        <v>0.88074971427250803</v>
      </c>
      <c r="AI108" s="8">
        <v>0.93346525681229897</v>
      </c>
      <c r="AJ108" s="8">
        <v>0.96474428129162204</v>
      </c>
      <c r="AK108" s="8">
        <v>0.982668792972901</v>
      </c>
      <c r="AL108" s="8">
        <v>0.99081947133509696</v>
      </c>
      <c r="AM108" s="8">
        <v>0.99051846653148901</v>
      </c>
      <c r="AN108" s="8">
        <v>0.98359103224780298</v>
      </c>
      <c r="AO108" s="8">
        <v>0.97464928991327704</v>
      </c>
      <c r="AP108" s="8">
        <v>0.97052725350187397</v>
      </c>
      <c r="AQ108" s="8">
        <v>0.97670226967489704</v>
      </c>
      <c r="AR108" s="8">
        <v>0.99364857914407101</v>
      </c>
      <c r="AS108" s="8">
        <v>1.01002811462699</v>
      </c>
      <c r="AT108" s="8">
        <v>1.0146693112080001</v>
      </c>
      <c r="AU108" s="8">
        <v>0.99911358892968305</v>
      </c>
      <c r="AV108" s="8">
        <v>0.96633937629546496</v>
      </c>
      <c r="AW108" s="8">
        <v>0.92754274094797595</v>
      </c>
      <c r="AX108" s="8">
        <v>0.89551708074731395</v>
      </c>
      <c r="AY108" s="8">
        <v>0.87913140017928504</v>
      </c>
      <c r="AZ108" s="8">
        <v>0.88001181316626398</v>
      </c>
      <c r="BA108" s="8">
        <v>0.89298337350922197</v>
      </c>
      <c r="BB108" s="8">
        <v>0.90953219211944702</v>
      </c>
      <c r="BC108" s="8">
        <v>0.92356737427258195</v>
      </c>
      <c r="BD108" s="8">
        <v>0.93423736019058601</v>
      </c>
      <c r="BE108" s="8">
        <v>0.94396321946795902</v>
      </c>
      <c r="BF108" s="8">
        <v>0.95432583418335004</v>
      </c>
      <c r="BG108" s="8">
        <v>0.96629653724262499</v>
      </c>
      <c r="BH108" s="8">
        <v>0.98027722455142996</v>
      </c>
      <c r="BI108" s="8">
        <v>0.99588816525896195</v>
      </c>
      <c r="BJ108" s="8">
        <v>1.0121308908369799</v>
      </c>
      <c r="BK108" s="8">
        <v>1.02719745441254</v>
      </c>
      <c r="BL108" s="8">
        <v>1.03892703556863</v>
      </c>
      <c r="BM108" s="8">
        <v>1.0449652831515399</v>
      </c>
      <c r="BN108" s="8">
        <v>1.04405077331164</v>
      </c>
      <c r="BO108" s="8">
        <v>1.03593013328135</v>
      </c>
      <c r="BP108" s="8">
        <v>1.02203652138749</v>
      </c>
      <c r="BQ108" s="8">
        <v>1.0045229532521001</v>
      </c>
      <c r="BR108" s="8">
        <v>0.98555424131887903</v>
      </c>
      <c r="BS108" s="8">
        <v>0.96702745891435904</v>
      </c>
      <c r="BT108" s="8">
        <v>0.94983849928863895</v>
      </c>
      <c r="BU108" s="8">
        <v>0.93458720188427102</v>
      </c>
      <c r="BV108" s="8">
        <v>0.92165925853855002</v>
      </c>
      <c r="BW108" s="8">
        <v>0.91134882008315199</v>
      </c>
      <c r="BX108" s="8">
        <v>0.90378888460502604</v>
      </c>
      <c r="BY108" s="8">
        <v>0.89905118283744301</v>
      </c>
      <c r="BZ108" s="8">
        <v>0.89709866960273499</v>
      </c>
      <c r="CA108" s="8">
        <v>0.89783147401743801</v>
      </c>
      <c r="CB108" s="8">
        <v>0.90095486413859505</v>
      </c>
      <c r="CC108" s="8">
        <v>0.90609749234679604</v>
      </c>
      <c r="CD108" s="8">
        <v>0.912802258731784</v>
      </c>
      <c r="CE108" s="8">
        <v>0.92056597591843004</v>
      </c>
      <c r="CF108" s="8">
        <v>0.92886098827899</v>
      </c>
      <c r="CG108" s="8">
        <v>0.93713994125518996</v>
      </c>
      <c r="CH108" s="8">
        <v>0.94495537830084897</v>
      </c>
      <c r="CI108" s="8">
        <v>0.95202610143856004</v>
      </c>
      <c r="CJ108" s="8">
        <v>0.95814201673688204</v>
      </c>
      <c r="CK108" s="8">
        <v>0.96330138351239702</v>
      </c>
      <c r="CL108" s="8">
        <v>0.96756310074000695</v>
      </c>
      <c r="CM108" s="8">
        <v>0.97111262817322097</v>
      </c>
      <c r="CN108" s="8">
        <v>0.97421195622230805</v>
      </c>
      <c r="CO108" s="8">
        <v>0.977091299555782</v>
      </c>
      <c r="CP108" s="8">
        <v>0.97992648666169102</v>
      </c>
      <c r="CQ108" s="8">
        <v>0.98287454111171102</v>
      </c>
      <c r="CR108" s="8">
        <v>0.98601453116478499</v>
      </c>
      <c r="CS108" s="8">
        <v>0.98939767869921902</v>
      </c>
      <c r="CT108" s="8">
        <v>0.99306385141100995</v>
      </c>
      <c r="CU108" s="8">
        <v>0.99703862343815397</v>
      </c>
      <c r="CV108" s="8">
        <v>1.00133572463092</v>
      </c>
      <c r="CW108" s="8">
        <v>1.0059084121125099</v>
      </c>
      <c r="CX108" s="8">
        <v>1.0106891447567601</v>
      </c>
      <c r="CY108" s="8">
        <v>1.0156103623834201</v>
      </c>
      <c r="CZ108" s="8">
        <v>1.0206045048122101</v>
      </c>
      <c r="DA108" s="8">
        <v>1.0256040118629099</v>
      </c>
      <c r="DB108" s="8">
        <v>1.0305413233552401</v>
      </c>
      <c r="DC108" s="8">
        <v>1.03534887910897</v>
      </c>
      <c r="DD108" s="8">
        <v>1.03995911894382</v>
      </c>
      <c r="DE108" s="8">
        <v>1.04430448267956</v>
      </c>
      <c r="DH108" s="4">
        <v>569.95218549140304</v>
      </c>
      <c r="DI108" s="4">
        <v>569.95218549140202</v>
      </c>
      <c r="DJ108" s="4">
        <v>569.95218549140202</v>
      </c>
      <c r="DK108" s="4">
        <v>569.95218549140202</v>
      </c>
      <c r="DL108" s="4">
        <v>298.98280692704202</v>
      </c>
      <c r="DM108" s="4">
        <v>298.98280692704202</v>
      </c>
      <c r="DN108" s="4">
        <v>298.98280692704202</v>
      </c>
      <c r="DO108" s="4">
        <v>298.98280692703997</v>
      </c>
      <c r="DP108" s="4">
        <v>0</v>
      </c>
      <c r="DQ108" s="4">
        <v>0</v>
      </c>
      <c r="DR108" s="4">
        <v>0</v>
      </c>
      <c r="DS108" s="4">
        <v>0</v>
      </c>
      <c r="DV108" s="4">
        <v>569.95218549140304</v>
      </c>
      <c r="DW108" s="4">
        <v>569.95218549140202</v>
      </c>
      <c r="DX108" s="4">
        <v>569.95218549140202</v>
      </c>
      <c r="DY108" s="4">
        <v>569.95218549140202</v>
      </c>
      <c r="DZ108" s="4">
        <v>298.98280692704202</v>
      </c>
      <c r="EA108" s="4">
        <v>298.98280692704202</v>
      </c>
      <c r="EB108" s="4">
        <v>298.98280692704202</v>
      </c>
      <c r="EC108" s="4">
        <v>298.98280692703997</v>
      </c>
      <c r="ED108" s="4">
        <v>211.412770236298</v>
      </c>
      <c r="EE108" s="4">
        <v>211.412770236298</v>
      </c>
      <c r="EF108" s="4">
        <v>211.412770236298</v>
      </c>
      <c r="EG108" s="4">
        <v>211.412770236298</v>
      </c>
      <c r="EH108" s="4">
        <v>177.248416422171</v>
      </c>
      <c r="EI108" s="4">
        <v>177.248416422171</v>
      </c>
      <c r="EJ108" s="4">
        <v>177.248416422171</v>
      </c>
      <c r="EK108" s="4">
        <v>177.248416422171</v>
      </c>
      <c r="EL108" s="4">
        <v>177.248416422171</v>
      </c>
      <c r="EM108" s="4">
        <v>315.64331436216497</v>
      </c>
      <c r="EN108" s="4">
        <v>315.64331436216497</v>
      </c>
      <c r="EO108" s="4">
        <v>315.64331436216497</v>
      </c>
    </row>
    <row r="109" spans="1:145" x14ac:dyDescent="0.3">
      <c r="A109" s="1" t="s">
        <v>107</v>
      </c>
      <c r="B109" s="1" t="s">
        <v>192</v>
      </c>
      <c r="D109" s="1">
        <v>11</v>
      </c>
      <c r="H109" s="6">
        <v>61.4179942429638</v>
      </c>
      <c r="J109" s="8">
        <v>3.0739485782628501E-2</v>
      </c>
      <c r="K109" s="8">
        <v>3.3449704621369702E-2</v>
      </c>
      <c r="L109" s="8">
        <v>3.6007566616910701E-2</v>
      </c>
      <c r="M109" s="8">
        <v>3.8538881243455503E-2</v>
      </c>
      <c r="N109" s="8">
        <v>4.11694579751909E-2</v>
      </c>
      <c r="O109" s="8">
        <v>4.40251062863097E-2</v>
      </c>
      <c r="P109" s="8">
        <v>4.7231635650997E-2</v>
      </c>
      <c r="Q109" s="8">
        <v>5.0914855543459703E-2</v>
      </c>
      <c r="R109" s="8">
        <v>5.5200575437884002E-2</v>
      </c>
      <c r="S109" s="8">
        <v>6.0218573305964397E-2</v>
      </c>
      <c r="T109" s="8">
        <v>6.6170702073688095E-2</v>
      </c>
      <c r="U109" s="8">
        <v>7.3331564540786598E-2</v>
      </c>
      <c r="V109" s="8">
        <v>8.2119803288206603E-2</v>
      </c>
      <c r="W109" s="8">
        <v>9.3117392886655007E-2</v>
      </c>
      <c r="X109" s="8">
        <v>0.107269459238093</v>
      </c>
      <c r="Y109" s="8">
        <v>0.126043418189699</v>
      </c>
      <c r="Z109" s="8">
        <v>0.15187983138484301</v>
      </c>
      <c r="AA109" s="8">
        <v>0.18912835404144199</v>
      </c>
      <c r="AB109" s="8">
        <v>0.24461455610090599</v>
      </c>
      <c r="AC109" s="8">
        <v>0.32778312344070798</v>
      </c>
      <c r="AD109" s="8">
        <v>0.435376005478679</v>
      </c>
      <c r="AE109" s="8">
        <v>0.552185613669539</v>
      </c>
      <c r="AF109" s="8">
        <v>0.66685091762755999</v>
      </c>
      <c r="AG109" s="8">
        <v>0.77008650185636396</v>
      </c>
      <c r="AH109" s="8">
        <v>0.84558687848856395</v>
      </c>
      <c r="AI109" s="8">
        <v>0.88836936431173297</v>
      </c>
      <c r="AJ109" s="8">
        <v>0.91056566499415104</v>
      </c>
      <c r="AK109" s="8">
        <v>0.92583740937307302</v>
      </c>
      <c r="AL109" s="8">
        <v>0.93965119018183496</v>
      </c>
      <c r="AM109" s="8">
        <v>0.95161569694227499</v>
      </c>
      <c r="AN109" s="8">
        <v>0.95982435256321896</v>
      </c>
      <c r="AO109" s="8">
        <v>0.96407626239283495</v>
      </c>
      <c r="AP109" s="8">
        <v>0.96842999361246795</v>
      </c>
      <c r="AQ109" s="8">
        <v>0.97762939792125403</v>
      </c>
      <c r="AR109" s="8">
        <v>0.99360365978846998</v>
      </c>
      <c r="AS109" s="8">
        <v>1.00771157740645</v>
      </c>
      <c r="AT109" s="8">
        <v>1.0096451264920301</v>
      </c>
      <c r="AU109" s="8">
        <v>0.99412263576207205</v>
      </c>
      <c r="AV109" s="8">
        <v>0.96360188936072799</v>
      </c>
      <c r="AW109" s="8">
        <v>0.92760885119160796</v>
      </c>
      <c r="AX109" s="8">
        <v>0.89736757932399303</v>
      </c>
      <c r="AY109" s="8">
        <v>0.88086511961763203</v>
      </c>
      <c r="AZ109" s="8">
        <v>0.87951764184762804</v>
      </c>
      <c r="BA109" s="8">
        <v>0.88856538771103599</v>
      </c>
      <c r="BB109" s="8">
        <v>0.89959529003826799</v>
      </c>
      <c r="BC109" s="8">
        <v>0.90682249965321504</v>
      </c>
      <c r="BD109" s="8">
        <v>0.90949357213745696</v>
      </c>
      <c r="BE109" s="8">
        <v>0.91354473389987401</v>
      </c>
      <c r="BF109" s="8">
        <v>0.92246505046772698</v>
      </c>
      <c r="BG109" s="8">
        <v>0.93677715493035996</v>
      </c>
      <c r="BH109" s="8">
        <v>0.95442459167848104</v>
      </c>
      <c r="BI109" s="8">
        <v>0.97352120890559501</v>
      </c>
      <c r="BJ109" s="8">
        <v>0.99292569833331401</v>
      </c>
      <c r="BK109" s="8">
        <v>1.0108289255226299</v>
      </c>
      <c r="BL109" s="8">
        <v>1.0249615105374501</v>
      </c>
      <c r="BM109" s="8">
        <v>1.0327278864201399</v>
      </c>
      <c r="BN109" s="8">
        <v>1.0323611679813101</v>
      </c>
      <c r="BO109" s="8">
        <v>1.0239774424837</v>
      </c>
      <c r="BP109" s="8">
        <v>1.0090127096002</v>
      </c>
      <c r="BQ109" s="8">
        <v>0.99027737963448204</v>
      </c>
      <c r="BR109" s="8">
        <v>0.97024466235867202</v>
      </c>
      <c r="BS109" s="8">
        <v>0.95093356531245499</v>
      </c>
      <c r="BT109" s="8">
        <v>0.93345785331335496</v>
      </c>
      <c r="BU109" s="8">
        <v>0.91826706423442495</v>
      </c>
      <c r="BV109" s="8">
        <v>0.90565885915955302</v>
      </c>
      <c r="BW109" s="8">
        <v>0.89583723239721802</v>
      </c>
      <c r="BX109" s="8">
        <v>0.88897281386888605</v>
      </c>
      <c r="BY109" s="8">
        <v>0.885208463420735</v>
      </c>
      <c r="BZ109" s="8">
        <v>0.88459212648110497</v>
      </c>
      <c r="CA109" s="8">
        <v>0.88708669180545996</v>
      </c>
      <c r="CB109" s="8">
        <v>0.89240564136090605</v>
      </c>
      <c r="CC109" s="8">
        <v>0.90000457798441902</v>
      </c>
      <c r="CD109" s="8">
        <v>0.90925666871186295</v>
      </c>
      <c r="CE109" s="8">
        <v>0.91942705410997305</v>
      </c>
      <c r="CF109" s="8">
        <v>0.92980486310693</v>
      </c>
      <c r="CG109" s="8">
        <v>0.93976636838707295</v>
      </c>
      <c r="CH109" s="8">
        <v>0.94875564448323202</v>
      </c>
      <c r="CI109" s="8">
        <v>0.95650600546350195</v>
      </c>
      <c r="CJ109" s="8">
        <v>0.962862512820434</v>
      </c>
      <c r="CK109" s="8">
        <v>0.96787851917476897</v>
      </c>
      <c r="CL109" s="8">
        <v>0.971762056836463</v>
      </c>
      <c r="CM109" s="8">
        <v>0.97474893119726902</v>
      </c>
      <c r="CN109" s="8">
        <v>0.97711794408453501</v>
      </c>
      <c r="CO109" s="8">
        <v>0.97913684431816606</v>
      </c>
      <c r="CP109" s="8">
        <v>0.98099003081968605</v>
      </c>
      <c r="CQ109" s="8">
        <v>0.98283233297026895</v>
      </c>
      <c r="CR109" s="8">
        <v>0.98477566504597103</v>
      </c>
      <c r="CS109" s="8">
        <v>0.98688630707223102</v>
      </c>
      <c r="CT109" s="8">
        <v>0.98923238030688698</v>
      </c>
      <c r="CU109" s="8">
        <v>0.99189803901179596</v>
      </c>
      <c r="CV109" s="8">
        <v>0.99496883746674203</v>
      </c>
      <c r="CW109" s="8">
        <v>0.99846713580402002</v>
      </c>
      <c r="CX109" s="8">
        <v>1.0023496529819</v>
      </c>
      <c r="CY109" s="8">
        <v>1.0065700549393299</v>
      </c>
      <c r="CZ109" s="8">
        <v>1.01108200761525</v>
      </c>
      <c r="DA109" s="8">
        <v>1.0158391769486299</v>
      </c>
      <c r="DB109" s="8">
        <v>1.0207952288784199</v>
      </c>
      <c r="DC109" s="8">
        <v>1.0259038293435501</v>
      </c>
      <c r="DD109" s="8">
        <v>1.0311186442829701</v>
      </c>
      <c r="DE109" s="8">
        <v>1.0363933396356499</v>
      </c>
      <c r="DH109" s="4">
        <v>325.19315024993301</v>
      </c>
      <c r="DI109" s="4">
        <v>325.19315024993102</v>
      </c>
      <c r="DJ109" s="4">
        <v>325.19315024993102</v>
      </c>
      <c r="DK109" s="4">
        <v>569.95218549140304</v>
      </c>
      <c r="DL109" s="4">
        <v>569.95218549140202</v>
      </c>
      <c r="DM109" s="4">
        <v>569.95218549140202</v>
      </c>
      <c r="DN109" s="4">
        <v>569.95218549140202</v>
      </c>
      <c r="DO109" s="4">
        <v>298.98280692704202</v>
      </c>
      <c r="DP109" s="4">
        <v>298.98280692704202</v>
      </c>
      <c r="DQ109" s="4">
        <v>298.98280692703997</v>
      </c>
      <c r="DR109" s="4">
        <v>298.98280692703997</v>
      </c>
      <c r="DS109" s="4">
        <v>0</v>
      </c>
      <c r="DV109" s="4">
        <v>325.19315024993301</v>
      </c>
      <c r="DW109" s="4">
        <v>325.19315024993102</v>
      </c>
      <c r="DX109" s="4">
        <v>325.19315024993102</v>
      </c>
      <c r="DY109" s="4">
        <v>569.95218549140304</v>
      </c>
      <c r="DZ109" s="4">
        <v>569.95218549140202</v>
      </c>
      <c r="EA109" s="4">
        <v>569.95218549140202</v>
      </c>
      <c r="EB109" s="4">
        <v>569.95218549140202</v>
      </c>
      <c r="EC109" s="4">
        <v>298.98280692704202</v>
      </c>
      <c r="ED109" s="4">
        <v>298.98280692704202</v>
      </c>
      <c r="EE109" s="4">
        <v>298.98280692703997</v>
      </c>
      <c r="EF109" s="4">
        <v>298.98280692703997</v>
      </c>
      <c r="EG109" s="4">
        <v>211.412770236298</v>
      </c>
      <c r="EH109" s="4">
        <v>211.412770236298</v>
      </c>
      <c r="EI109" s="4">
        <v>211.412770236298</v>
      </c>
      <c r="EJ109" s="4">
        <v>211.412770236298</v>
      </c>
      <c r="EK109" s="4">
        <v>177.248416422171</v>
      </c>
      <c r="EL109" s="4">
        <v>177.248416422171</v>
      </c>
      <c r="EM109" s="4">
        <v>177.248416422171</v>
      </c>
      <c r="EN109" s="4">
        <v>177.248416422171</v>
      </c>
      <c r="EO109" s="4">
        <v>177.248416422171</v>
      </c>
    </row>
    <row r="110" spans="1:145" x14ac:dyDescent="0.3">
      <c r="A110" s="1" t="s">
        <v>108</v>
      </c>
      <c r="B110" s="1" t="s">
        <v>193</v>
      </c>
      <c r="D110" s="1">
        <v>10</v>
      </c>
      <c r="H110" s="6">
        <v>61.384940851922103</v>
      </c>
      <c r="J110" s="8">
        <v>3.00115512358201E-2</v>
      </c>
      <c r="K110" s="8">
        <v>3.2378269193794898E-2</v>
      </c>
      <c r="L110" s="8">
        <v>3.4659933637794002E-2</v>
      </c>
      <c r="M110" s="8">
        <v>3.6959500098313398E-2</v>
      </c>
      <c r="N110" s="8">
        <v>3.9379924105834199E-2</v>
      </c>
      <c r="O110" s="8">
        <v>4.2024161190842402E-2</v>
      </c>
      <c r="P110" s="8">
        <v>4.4995166883817099E-2</v>
      </c>
      <c r="Q110" s="8">
        <v>4.83958967152575E-2</v>
      </c>
      <c r="R110" s="8">
        <v>5.2329306215643502E-2</v>
      </c>
      <c r="S110" s="8">
        <v>5.6904712563778603E-2</v>
      </c>
      <c r="T110" s="8">
        <v>6.22991170002863E-2</v>
      </c>
      <c r="U110" s="8">
        <v>6.8744176767491602E-2</v>
      </c>
      <c r="V110" s="8">
        <v>7.6591753415954505E-2</v>
      </c>
      <c r="W110" s="8">
        <v>8.6324852715867095E-2</v>
      </c>
      <c r="X110" s="8">
        <v>9.8721638152312705E-2</v>
      </c>
      <c r="Y110" s="8">
        <v>0.115026037143568</v>
      </c>
      <c r="Z110" s="8">
        <v>0.13725314545456599</v>
      </c>
      <c r="AA110" s="8">
        <v>0.168876545180044</v>
      </c>
      <c r="AB110" s="8">
        <v>0.215404203412974</v>
      </c>
      <c r="AC110" s="8">
        <v>0.28274484851750598</v>
      </c>
      <c r="AD110" s="8">
        <v>0.36881103185808101</v>
      </c>
      <c r="AE110" s="8">
        <v>0.46335970765046203</v>
      </c>
      <c r="AF110" s="8">
        <v>0.559065448758018</v>
      </c>
      <c r="AG110" s="8">
        <v>0.65671815243609599</v>
      </c>
      <c r="AH110" s="8">
        <v>0.75419003319281797</v>
      </c>
      <c r="AI110" s="8">
        <v>0.83955684148840404</v>
      </c>
      <c r="AJ110" s="8">
        <v>0.89935904934526101</v>
      </c>
      <c r="AK110" s="8">
        <v>0.93475923886003198</v>
      </c>
      <c r="AL110" s="8">
        <v>0.95583648110374397</v>
      </c>
      <c r="AM110" s="8">
        <v>0.97039236328746004</v>
      </c>
      <c r="AN110" s="8">
        <v>0.98138981616057597</v>
      </c>
      <c r="AO110" s="8">
        <v>0.98936022078512498</v>
      </c>
      <c r="AP110" s="8">
        <v>0.994064067697361</v>
      </c>
      <c r="AQ110" s="8">
        <v>0.99777024321445396</v>
      </c>
      <c r="AR110" s="8">
        <v>1.00545163822623</v>
      </c>
      <c r="AS110" s="8">
        <v>1.0212446703329101</v>
      </c>
      <c r="AT110" s="8">
        <v>1.04063819714983</v>
      </c>
      <c r="AU110" s="8">
        <v>1.05152504519863</v>
      </c>
      <c r="AV110" s="8">
        <v>1.0433202915679101</v>
      </c>
      <c r="AW110" s="8">
        <v>1.0143313534267799</v>
      </c>
      <c r="AX110" s="8">
        <v>0.97269130386787594</v>
      </c>
      <c r="AY110" s="8">
        <v>0.93037785777149296</v>
      </c>
      <c r="AZ110" s="8">
        <v>0.89747525026143105</v>
      </c>
      <c r="BA110" s="8">
        <v>0.87972566027292398</v>
      </c>
      <c r="BB110" s="8">
        <v>0.87737261594661697</v>
      </c>
      <c r="BC110" s="8">
        <v>0.88613265686232201</v>
      </c>
      <c r="BD110" s="8">
        <v>0.90034247139635004</v>
      </c>
      <c r="BE110" s="8">
        <v>0.91495327543835903</v>
      </c>
      <c r="BF110" s="8">
        <v>0.92735276654629695</v>
      </c>
      <c r="BG110" s="8">
        <v>0.93728804241591301</v>
      </c>
      <c r="BH110" s="8">
        <v>0.94724337003844705</v>
      </c>
      <c r="BI110" s="8">
        <v>0.95882100252969105</v>
      </c>
      <c r="BJ110" s="8">
        <v>0.97245082105341696</v>
      </c>
      <c r="BK110" s="8">
        <v>0.98781247062255895</v>
      </c>
      <c r="BL110" s="8">
        <v>1.0041260346873799</v>
      </c>
      <c r="BM110" s="8">
        <v>1.0200707823194</v>
      </c>
      <c r="BN110" s="8">
        <v>1.0336454553008001</v>
      </c>
      <c r="BO110" s="8">
        <v>1.0420678267057399</v>
      </c>
      <c r="BP110" s="8">
        <v>1.0435553401246001</v>
      </c>
      <c r="BQ110" s="8">
        <v>1.03742819467206</v>
      </c>
      <c r="BR110" s="8">
        <v>1.0248350433720199</v>
      </c>
      <c r="BS110" s="8">
        <v>1.0080513219103</v>
      </c>
      <c r="BT110" s="8">
        <v>0.98929597991916896</v>
      </c>
      <c r="BU110" s="8">
        <v>0.970629214139062</v>
      </c>
      <c r="BV110" s="8">
        <v>0.95319312374226095</v>
      </c>
      <c r="BW110" s="8">
        <v>0.93766291300872096</v>
      </c>
      <c r="BX110" s="8">
        <v>0.92434900667021702</v>
      </c>
      <c r="BY110" s="8">
        <v>0.91339814971498401</v>
      </c>
      <c r="BZ110" s="8">
        <v>0.905022097740247</v>
      </c>
      <c r="CA110" s="8">
        <v>0.89946102114074</v>
      </c>
      <c r="CB110" s="8">
        <v>0.89684952563559095</v>
      </c>
      <c r="CC110" s="8">
        <v>0.89723726629608203</v>
      </c>
      <c r="CD110" s="8">
        <v>0.90045193656848399</v>
      </c>
      <c r="CE110" s="8">
        <v>0.90608490022963295</v>
      </c>
      <c r="CF110" s="8">
        <v>0.91361251134088795</v>
      </c>
      <c r="CG110" s="8">
        <v>0.92232625708871796</v>
      </c>
      <c r="CH110" s="8">
        <v>0.93151604671458399</v>
      </c>
      <c r="CI110" s="8">
        <v>0.94053416608824103</v>
      </c>
      <c r="CJ110" s="8">
        <v>0.94877659826228999</v>
      </c>
      <c r="CK110" s="8">
        <v>0.95589677860010802</v>
      </c>
      <c r="CL110" s="8">
        <v>0.96168496749229004</v>
      </c>
      <c r="CM110" s="8">
        <v>0.96611630849540397</v>
      </c>
      <c r="CN110" s="8">
        <v>0.96939320448759403</v>
      </c>
      <c r="CO110" s="8">
        <v>0.97175805187684205</v>
      </c>
      <c r="CP110" s="8">
        <v>0.97354543425460305</v>
      </c>
      <c r="CQ110" s="8">
        <v>0.97510344168537899</v>
      </c>
      <c r="CR110" s="8">
        <v>0.97668109073539899</v>
      </c>
      <c r="CS110" s="8">
        <v>0.97845376945033302</v>
      </c>
      <c r="CT110" s="8">
        <v>0.98056795759230098</v>
      </c>
      <c r="CU110" s="8">
        <v>0.98309875006633296</v>
      </c>
      <c r="CV110" s="8">
        <v>0.98610743019290703</v>
      </c>
      <c r="CW110" s="8">
        <v>0.98962494807560597</v>
      </c>
      <c r="CX110" s="8">
        <v>0.99366033747277505</v>
      </c>
      <c r="CY110" s="8">
        <v>0.998222145344973</v>
      </c>
      <c r="CZ110" s="8">
        <v>1.00331891865275</v>
      </c>
      <c r="DA110" s="8">
        <v>1.00895920435669</v>
      </c>
      <c r="DB110" s="8">
        <v>1.01515154941735</v>
      </c>
      <c r="DC110" s="8">
        <v>1.02190450079529</v>
      </c>
      <c r="DD110" s="8">
        <v>1.0292266054510499</v>
      </c>
      <c r="DE110" s="8">
        <v>1.03712641034523</v>
      </c>
      <c r="DH110" s="4">
        <v>325.19315024993301</v>
      </c>
      <c r="DI110" s="4">
        <v>325.19315024993301</v>
      </c>
      <c r="DJ110" s="4">
        <v>569.95218549140304</v>
      </c>
      <c r="DK110" s="4">
        <v>569.95218549140202</v>
      </c>
      <c r="DL110" s="4">
        <v>569.95218549140202</v>
      </c>
      <c r="DM110" s="4">
        <v>569.95218549140202</v>
      </c>
      <c r="DN110" s="4">
        <v>298.98280692704202</v>
      </c>
      <c r="DO110" s="4">
        <v>298.98280692704202</v>
      </c>
      <c r="DP110" s="4">
        <v>298.98280692704202</v>
      </c>
      <c r="DQ110" s="4">
        <v>298.98280692703997</v>
      </c>
      <c r="DR110" s="4">
        <v>0</v>
      </c>
      <c r="DS110" s="4">
        <v>0</v>
      </c>
      <c r="DV110" s="4">
        <v>325.19315024993301</v>
      </c>
      <c r="DW110" s="4">
        <v>325.19315024993301</v>
      </c>
      <c r="DX110" s="4">
        <v>569.95218549140304</v>
      </c>
      <c r="DY110" s="4">
        <v>569.95218549140202</v>
      </c>
      <c r="DZ110" s="4">
        <v>569.95218549140202</v>
      </c>
      <c r="EA110" s="4">
        <v>569.95218549140202</v>
      </c>
      <c r="EB110" s="4">
        <v>298.98280692704202</v>
      </c>
      <c r="EC110" s="4">
        <v>298.98280692704202</v>
      </c>
      <c r="ED110" s="4">
        <v>298.98280692704202</v>
      </c>
      <c r="EE110" s="4">
        <v>298.98280692703997</v>
      </c>
      <c r="EF110" s="4">
        <v>211.412770236298</v>
      </c>
      <c r="EG110" s="4">
        <v>211.412770236298</v>
      </c>
      <c r="EH110" s="4">
        <v>211.412770236298</v>
      </c>
      <c r="EI110" s="4">
        <v>211.412770236298</v>
      </c>
      <c r="EJ110" s="4">
        <v>177.248416422171</v>
      </c>
      <c r="EK110" s="4">
        <v>177.248416422171</v>
      </c>
      <c r="EL110" s="4">
        <v>315.64331436216497</v>
      </c>
      <c r="EM110" s="4">
        <v>315.64331436216497</v>
      </c>
      <c r="EN110" s="4">
        <v>315.64331436216497</v>
      </c>
      <c r="EO110" s="4">
        <v>315.64331436216497</v>
      </c>
    </row>
    <row r="111" spans="1:145" x14ac:dyDescent="0.3">
      <c r="A111" s="1" t="s">
        <v>109</v>
      </c>
      <c r="B111" s="1" t="s">
        <v>214</v>
      </c>
      <c r="D111" s="1">
        <v>9</v>
      </c>
      <c r="H111" s="6">
        <v>61.3525249543315</v>
      </c>
      <c r="J111" s="8">
        <v>3.0302119515056399E-2</v>
      </c>
      <c r="K111" s="8">
        <v>3.2656493854323801E-2</v>
      </c>
      <c r="L111" s="8">
        <v>3.4938261298672203E-2</v>
      </c>
      <c r="M111" s="8">
        <v>3.7251032566632099E-2</v>
      </c>
      <c r="N111" s="8">
        <v>3.9698418376719002E-2</v>
      </c>
      <c r="O111" s="8">
        <v>4.2384029447453501E-2</v>
      </c>
      <c r="P111" s="8">
        <v>4.5411476497348703E-2</v>
      </c>
      <c r="Q111" s="8">
        <v>4.8884370244938802E-2</v>
      </c>
      <c r="R111" s="8">
        <v>5.2906321408737703E-2</v>
      </c>
      <c r="S111" s="8">
        <v>5.7591880474868698E-2</v>
      </c>
      <c r="T111" s="8">
        <v>6.3129952594114302E-2</v>
      </c>
      <c r="U111" s="8">
        <v>6.9763244752374096E-2</v>
      </c>
      <c r="V111" s="8">
        <v>7.7863804101178005E-2</v>
      </c>
      <c r="W111" s="8">
        <v>8.7951133179809196E-2</v>
      </c>
      <c r="X111" s="8">
        <v>0.100849969589414</v>
      </c>
      <c r="Y111" s="8">
        <v>0.117909552196711</v>
      </c>
      <c r="Z111" s="8">
        <v>0.141305642858159</v>
      </c>
      <c r="AA111" s="8">
        <v>0.174815248460407</v>
      </c>
      <c r="AB111" s="8">
        <v>0.22422268808415199</v>
      </c>
      <c r="AC111" s="8">
        <v>0.29514319693486302</v>
      </c>
      <c r="AD111" s="8">
        <v>0.384117267231527</v>
      </c>
      <c r="AE111" s="8">
        <v>0.48010779047177898</v>
      </c>
      <c r="AF111" s="8">
        <v>0.57673655360108</v>
      </c>
      <c r="AG111" s="8">
        <v>0.67472832112679904</v>
      </c>
      <c r="AH111" s="8">
        <v>0.77077203238244696</v>
      </c>
      <c r="AI111" s="8">
        <v>0.85237495675913999</v>
      </c>
      <c r="AJ111" s="8">
        <v>0.90819209113507804</v>
      </c>
      <c r="AK111" s="8">
        <v>0.94175457973241805</v>
      </c>
      <c r="AL111" s="8">
        <v>0.96195809356116002</v>
      </c>
      <c r="AM111" s="8">
        <v>0.97405337056737795</v>
      </c>
      <c r="AN111" s="8">
        <v>0.97981999937831499</v>
      </c>
      <c r="AO111" s="8">
        <v>0.98050323322223099</v>
      </c>
      <c r="AP111" s="8">
        <v>0.97808746555702097</v>
      </c>
      <c r="AQ111" s="8">
        <v>0.97703866459169997</v>
      </c>
      <c r="AR111" s="8">
        <v>0.98295132803082597</v>
      </c>
      <c r="AS111" s="8">
        <v>0.99917471097440302</v>
      </c>
      <c r="AT111" s="8">
        <v>1.0201169043823</v>
      </c>
      <c r="AU111" s="8">
        <v>1.0332262321426</v>
      </c>
      <c r="AV111" s="8">
        <v>1.0274725963276401</v>
      </c>
      <c r="AW111" s="8">
        <v>1.0010967717602299</v>
      </c>
      <c r="AX111" s="8">
        <v>0.96195063391233404</v>
      </c>
      <c r="AY111" s="8">
        <v>0.92230872088935401</v>
      </c>
      <c r="AZ111" s="8">
        <v>0.89209739692310597</v>
      </c>
      <c r="BA111" s="8">
        <v>0.87643011452470698</v>
      </c>
      <c r="BB111" s="8">
        <v>0.87526751581008899</v>
      </c>
      <c r="BC111" s="8">
        <v>0.88488525828702502</v>
      </c>
      <c r="BD111" s="8">
        <v>0.90027981992818795</v>
      </c>
      <c r="BE111" s="8">
        <v>0.91644590580876995</v>
      </c>
      <c r="BF111" s="8">
        <v>0.93033694067554695</v>
      </c>
      <c r="BG111" s="8">
        <v>0.941475224060213</v>
      </c>
      <c r="BH111" s="8">
        <v>0.95226371844754798</v>
      </c>
      <c r="BI111" s="8">
        <v>0.96423240611801098</v>
      </c>
      <c r="BJ111" s="8">
        <v>0.978022724135167</v>
      </c>
      <c r="BK111" s="8">
        <v>0.99337763970238602</v>
      </c>
      <c r="BL111" s="8">
        <v>1.00952713133871</v>
      </c>
      <c r="BM111" s="8">
        <v>1.02513586949157</v>
      </c>
      <c r="BN111" s="8">
        <v>1.0381260912139001</v>
      </c>
      <c r="BO111" s="8">
        <v>1.04584193028549</v>
      </c>
      <c r="BP111" s="8">
        <v>1.0467043567535701</v>
      </c>
      <c r="BQ111" s="8">
        <v>1.0400891914999899</v>
      </c>
      <c r="BR111" s="8">
        <v>1.0273060941254899</v>
      </c>
      <c r="BS111" s="8">
        <v>1.0105031312100701</v>
      </c>
      <c r="BT111" s="8">
        <v>0.991804076243475</v>
      </c>
      <c r="BU111" s="8">
        <v>0.97315271044210805</v>
      </c>
      <c r="BV111" s="8">
        <v>0.955643984062862</v>
      </c>
      <c r="BW111" s="8">
        <v>0.940028287031765</v>
      </c>
      <c r="BX111" s="8">
        <v>0.92664179930739399</v>
      </c>
      <c r="BY111" s="8">
        <v>0.91568850492428699</v>
      </c>
      <c r="BZ111" s="8">
        <v>0.90737399786769701</v>
      </c>
      <c r="CA111" s="8">
        <v>0.90188952824231505</v>
      </c>
      <c r="CB111" s="8">
        <v>0.899299467732114</v>
      </c>
      <c r="CC111" s="8">
        <v>0.89958854458991999</v>
      </c>
      <c r="CD111" s="8">
        <v>0.90251425483531</v>
      </c>
      <c r="CE111" s="8">
        <v>0.90766075746750896</v>
      </c>
      <c r="CF111" s="8">
        <v>0.914493824460757</v>
      </c>
      <c r="CG111" s="8">
        <v>0.92233690440340599</v>
      </c>
      <c r="CH111" s="8">
        <v>0.93053871226275298</v>
      </c>
      <c r="CI111" s="8">
        <v>0.93852995473541001</v>
      </c>
      <c r="CJ111" s="8">
        <v>0.94579927134899799</v>
      </c>
      <c r="CK111" s="8">
        <v>0.95209312685631398</v>
      </c>
      <c r="CL111" s="8">
        <v>0.95725754221389003</v>
      </c>
      <c r="CM111" s="8">
        <v>0.961312381557344</v>
      </c>
      <c r="CN111" s="8">
        <v>0.96442861914765099</v>
      </c>
      <c r="CO111" s="8">
        <v>0.96681394559976097</v>
      </c>
      <c r="CP111" s="8">
        <v>0.96875212602795902</v>
      </c>
      <c r="CQ111" s="8">
        <v>0.97052727297040997</v>
      </c>
      <c r="CR111" s="8">
        <v>0.97232874232302602</v>
      </c>
      <c r="CS111" s="8">
        <v>0.97429660814521302</v>
      </c>
      <c r="CT111" s="8">
        <v>0.97654263399235497</v>
      </c>
      <c r="CU111" s="8">
        <v>0.97912811483314399</v>
      </c>
      <c r="CV111" s="8">
        <v>0.98210502965324198</v>
      </c>
      <c r="CW111" s="8">
        <v>0.98549138245381696</v>
      </c>
      <c r="CX111" s="8">
        <v>0.98928804975212903</v>
      </c>
      <c r="CY111" s="8">
        <v>0.99349577708259895</v>
      </c>
      <c r="CZ111" s="8">
        <v>0.99811530997963704</v>
      </c>
      <c r="DA111" s="8">
        <v>1.00314739397768</v>
      </c>
      <c r="DB111" s="8">
        <v>1.00859277461115</v>
      </c>
      <c r="DC111" s="8">
        <v>1.01445219741446</v>
      </c>
      <c r="DD111" s="8">
        <v>1.02072640792202</v>
      </c>
      <c r="DE111" s="8">
        <v>1.0274161516682701</v>
      </c>
      <c r="DH111" s="4">
        <v>325.19315024993301</v>
      </c>
      <c r="DI111" s="4">
        <v>569.95218549140202</v>
      </c>
      <c r="DJ111" s="4">
        <v>569.95218549140202</v>
      </c>
      <c r="DK111" s="4">
        <v>569.95218549140202</v>
      </c>
      <c r="DL111" s="4">
        <v>569.95218549140202</v>
      </c>
      <c r="DM111" s="4">
        <v>298.98280692704202</v>
      </c>
      <c r="DN111" s="4">
        <v>298.98280692704202</v>
      </c>
      <c r="DO111" s="4">
        <v>298.98280692704202</v>
      </c>
      <c r="DP111" s="4">
        <v>298.98280692703997</v>
      </c>
      <c r="DQ111" s="4">
        <v>0</v>
      </c>
      <c r="DR111" s="4">
        <v>0</v>
      </c>
      <c r="DS111" s="4">
        <v>0</v>
      </c>
      <c r="DV111" s="4">
        <v>325.19315024993301</v>
      </c>
      <c r="DW111" s="4">
        <v>569.95218549140202</v>
      </c>
      <c r="DX111" s="4">
        <v>569.95218549140202</v>
      </c>
      <c r="DY111" s="4">
        <v>569.95218549140202</v>
      </c>
      <c r="DZ111" s="4">
        <v>569.95218549140202</v>
      </c>
      <c r="EA111" s="4">
        <v>298.98280692704202</v>
      </c>
      <c r="EB111" s="4">
        <v>298.98280692704202</v>
      </c>
      <c r="EC111" s="4">
        <v>298.98280692704202</v>
      </c>
      <c r="ED111" s="4">
        <v>298.98280692703997</v>
      </c>
      <c r="EE111" s="4">
        <v>211.412770236298</v>
      </c>
      <c r="EF111" s="4">
        <v>211.412770236298</v>
      </c>
      <c r="EG111" s="4">
        <v>211.412770236298</v>
      </c>
      <c r="EH111" s="4">
        <v>211.412770236298</v>
      </c>
      <c r="EI111" s="4">
        <v>177.248416422171</v>
      </c>
      <c r="EJ111" s="4">
        <v>177.248416422171</v>
      </c>
      <c r="EK111" s="4">
        <v>177.248416422171</v>
      </c>
      <c r="EL111" s="4">
        <v>315.64331436216497</v>
      </c>
      <c r="EM111" s="4">
        <v>315.64331436216497</v>
      </c>
      <c r="EN111" s="4">
        <v>315.64331436216497</v>
      </c>
      <c r="EO111" s="4">
        <v>315.64331436216497</v>
      </c>
    </row>
    <row r="112" spans="1:145" x14ac:dyDescent="0.3">
      <c r="A112" s="1" t="s">
        <v>110</v>
      </c>
      <c r="B112" s="1" t="s">
        <v>194</v>
      </c>
      <c r="D112" s="1">
        <v>11</v>
      </c>
      <c r="H112" s="6">
        <v>61.248856933939898</v>
      </c>
      <c r="J112" s="8">
        <v>2.9825948004492099E-2</v>
      </c>
      <c r="K112" s="8">
        <v>3.22844228867347E-2</v>
      </c>
      <c r="L112" s="8">
        <v>3.4628627391524898E-2</v>
      </c>
      <c r="M112" s="8">
        <v>3.6966001561263E-2</v>
      </c>
      <c r="N112" s="8">
        <v>3.9403985438333601E-2</v>
      </c>
      <c r="O112" s="8">
        <v>4.2050019065126697E-2</v>
      </c>
      <c r="P112" s="8">
        <v>4.5011542484025099E-2</v>
      </c>
      <c r="Q112" s="8">
        <v>4.8395995737432203E-2</v>
      </c>
      <c r="R112" s="8">
        <v>5.23108188677315E-2</v>
      </c>
      <c r="S112" s="8">
        <v>5.6866697611239497E-2</v>
      </c>
      <c r="T112" s="8">
        <v>6.2233265263462699E-2</v>
      </c>
      <c r="U112" s="8">
        <v>6.8639657338017301E-2</v>
      </c>
      <c r="V112" s="8">
        <v>7.6432852391952605E-2</v>
      </c>
      <c r="W112" s="8">
        <v>8.6091366335406594E-2</v>
      </c>
      <c r="X112" s="8">
        <v>9.8377887480308193E-2</v>
      </c>
      <c r="Y112" s="8">
        <v>0.114476846058243</v>
      </c>
      <c r="Z112" s="8">
        <v>0.13633760119751501</v>
      </c>
      <c r="AA112" s="8">
        <v>0.16735338470525199</v>
      </c>
      <c r="AB112" s="8">
        <v>0.213050911886835</v>
      </c>
      <c r="AC112" s="8">
        <v>0.27987719919297899</v>
      </c>
      <c r="AD112" s="8">
        <v>0.36672319741017601</v>
      </c>
      <c r="AE112" s="8">
        <v>0.46329877077741599</v>
      </c>
      <c r="AF112" s="8">
        <v>0.56089779957540098</v>
      </c>
      <c r="AG112" s="8">
        <v>0.65965895761737403</v>
      </c>
      <c r="AH112" s="8">
        <v>0.75773440493257305</v>
      </c>
      <c r="AI112" s="8">
        <v>0.84244675390581902</v>
      </c>
      <c r="AJ112" s="8">
        <v>0.90020493989311201</v>
      </c>
      <c r="AK112" s="8">
        <v>0.93272599896644404</v>
      </c>
      <c r="AL112" s="8">
        <v>0.95219443953806804</v>
      </c>
      <c r="AM112" s="8">
        <v>0.96702161370584605</v>
      </c>
      <c r="AN112" s="8">
        <v>0.97916251441837998</v>
      </c>
      <c r="AO112" s="8">
        <v>0.98828800985408805</v>
      </c>
      <c r="AP112" s="8">
        <v>0.99368943846761404</v>
      </c>
      <c r="AQ112" s="8">
        <v>0.99751798450551299</v>
      </c>
      <c r="AR112" s="8">
        <v>1.0047651953432299</v>
      </c>
      <c r="AS112" s="8">
        <v>1.02001592471675</v>
      </c>
      <c r="AT112" s="8">
        <v>1.0394187409751601</v>
      </c>
      <c r="AU112" s="8">
        <v>1.0512611036780399</v>
      </c>
      <c r="AV112" s="8">
        <v>1.0444494246725999</v>
      </c>
      <c r="AW112" s="8">
        <v>1.0162312934917199</v>
      </c>
      <c r="AX112" s="8">
        <v>0.97451738503853003</v>
      </c>
      <c r="AY112" s="8">
        <v>0.93149217211728697</v>
      </c>
      <c r="AZ112" s="8">
        <v>0.89784653611211396</v>
      </c>
      <c r="BA112" s="8">
        <v>0.879727872220467</v>
      </c>
      <c r="BB112" s="8">
        <v>0.87675163030444903</v>
      </c>
      <c r="BC112" s="8">
        <v>0.88430654048944102</v>
      </c>
      <c r="BD112" s="8">
        <v>0.89640840908161701</v>
      </c>
      <c r="BE112" s="8">
        <v>0.90839022623480403</v>
      </c>
      <c r="BF112" s="8">
        <v>0.918607992770066</v>
      </c>
      <c r="BG112" s="8">
        <v>0.92772473526501198</v>
      </c>
      <c r="BH112" s="8">
        <v>0.93781721410144603</v>
      </c>
      <c r="BI112" s="8">
        <v>0.95015693292327197</v>
      </c>
      <c r="BJ112" s="8">
        <v>0.96466011251547301</v>
      </c>
      <c r="BK112" s="8">
        <v>0.98074780517182503</v>
      </c>
      <c r="BL112" s="8">
        <v>0.99752572845064202</v>
      </c>
      <c r="BM112" s="8">
        <v>1.0137215494795</v>
      </c>
      <c r="BN112" s="8">
        <v>1.0275315954511</v>
      </c>
      <c r="BO112" s="8">
        <v>1.03627569534515</v>
      </c>
      <c r="BP112" s="8">
        <v>1.0380650077765201</v>
      </c>
      <c r="BQ112" s="8">
        <v>1.03223929047268</v>
      </c>
      <c r="BR112" s="8">
        <v>1.01974447295782</v>
      </c>
      <c r="BS112" s="8">
        <v>1.00291414511432</v>
      </c>
      <c r="BT112" s="8">
        <v>0.98402211179304599</v>
      </c>
      <c r="BU112" s="8">
        <v>0.96518878398140295</v>
      </c>
      <c r="BV112" s="8">
        <v>0.94765625072645898</v>
      </c>
      <c r="BW112" s="8">
        <v>0.93206210401745504</v>
      </c>
      <c r="BX112" s="8">
        <v>0.91877054419858195</v>
      </c>
      <c r="BY112" s="8">
        <v>0.90796714608344797</v>
      </c>
      <c r="BZ112" s="8">
        <v>0.89985854409595201</v>
      </c>
      <c r="CA112" s="8">
        <v>0.89466754717446195</v>
      </c>
      <c r="CB112" s="8">
        <v>0.89253540305505696</v>
      </c>
      <c r="CC112" s="8">
        <v>0.89351472867926995</v>
      </c>
      <c r="CD112" s="8">
        <v>0.89745404948492502</v>
      </c>
      <c r="CE112" s="8">
        <v>0.90389496988334905</v>
      </c>
      <c r="CF112" s="8">
        <v>0.91227495120694502</v>
      </c>
      <c r="CG112" s="8">
        <v>0.92182598623087997</v>
      </c>
      <c r="CH112" s="8">
        <v>0.93176419584596604</v>
      </c>
      <c r="CI112" s="8">
        <v>0.94139999964356902</v>
      </c>
      <c r="CJ112" s="8">
        <v>0.95009594774575301</v>
      </c>
      <c r="CK112" s="8">
        <v>0.95750469394939197</v>
      </c>
      <c r="CL112" s="8">
        <v>0.96349539187258104</v>
      </c>
      <c r="CM112" s="8">
        <v>0.96806703878939804</v>
      </c>
      <c r="CN112" s="8">
        <v>0.97144097873894697</v>
      </c>
      <c r="CO112" s="8">
        <v>0.97387183068537397</v>
      </c>
      <c r="CP112" s="8">
        <v>0.97566967895404599</v>
      </c>
      <c r="CQ112" s="8">
        <v>0.97716009924824199</v>
      </c>
      <c r="CR112" s="8">
        <v>0.97858931593092002</v>
      </c>
      <c r="CS112" s="8">
        <v>0.98011912067802498</v>
      </c>
      <c r="CT112" s="8">
        <v>0.98189479931172297</v>
      </c>
      <c r="CU112" s="8">
        <v>0.98401254297348895</v>
      </c>
      <c r="CV112" s="8">
        <v>0.98655525711256298</v>
      </c>
      <c r="CW112" s="8">
        <v>0.98957751331519195</v>
      </c>
      <c r="CX112" s="8">
        <v>0.99310445215056697</v>
      </c>
      <c r="CY112" s="8">
        <v>0.99715984532961599</v>
      </c>
      <c r="CZ112" s="8">
        <v>1.0017674645632499</v>
      </c>
      <c r="DA112" s="8">
        <v>1.0069510815624301</v>
      </c>
      <c r="DB112" s="8">
        <v>1.0127344680380601</v>
      </c>
      <c r="DC112" s="8">
        <v>1.01914139570108</v>
      </c>
      <c r="DD112" s="8">
        <v>1.0261956362623901</v>
      </c>
      <c r="DE112" s="8">
        <v>1.0339209614329501</v>
      </c>
      <c r="DH112" s="4">
        <v>325.19315024993301</v>
      </c>
      <c r="DI112" s="4">
        <v>325.19315024993102</v>
      </c>
      <c r="DJ112" s="4">
        <v>325.19315024993102</v>
      </c>
      <c r="DK112" s="4">
        <v>569.95218549140202</v>
      </c>
      <c r="DL112" s="4">
        <v>569.95218549140202</v>
      </c>
      <c r="DM112" s="4">
        <v>569.95218549140202</v>
      </c>
      <c r="DN112" s="4">
        <v>569.95218549140202</v>
      </c>
      <c r="DO112" s="4">
        <v>298.98280692704202</v>
      </c>
      <c r="DP112" s="4">
        <v>298.98280692704202</v>
      </c>
      <c r="DQ112" s="4">
        <v>298.98280692703997</v>
      </c>
      <c r="DR112" s="4">
        <v>298.98280692703997</v>
      </c>
      <c r="DS112" s="4">
        <v>0</v>
      </c>
      <c r="DV112" s="4">
        <v>325.19315024993301</v>
      </c>
      <c r="DW112" s="4">
        <v>325.19315024993102</v>
      </c>
      <c r="DX112" s="4">
        <v>325.19315024993102</v>
      </c>
      <c r="DY112" s="4">
        <v>569.95218549140202</v>
      </c>
      <c r="DZ112" s="4">
        <v>569.95218549140202</v>
      </c>
      <c r="EA112" s="4">
        <v>569.95218549140202</v>
      </c>
      <c r="EB112" s="4">
        <v>569.95218549140202</v>
      </c>
      <c r="EC112" s="4">
        <v>298.98280692704202</v>
      </c>
      <c r="ED112" s="4">
        <v>298.98280692704202</v>
      </c>
      <c r="EE112" s="4">
        <v>298.98280692703997</v>
      </c>
      <c r="EF112" s="4">
        <v>298.98280692703997</v>
      </c>
      <c r="EG112" s="4">
        <v>211.412770236298</v>
      </c>
      <c r="EH112" s="4">
        <v>211.412770236298</v>
      </c>
      <c r="EI112" s="4">
        <v>211.412770236298</v>
      </c>
      <c r="EJ112" s="4">
        <v>211.412770236298</v>
      </c>
      <c r="EK112" s="4">
        <v>177.248416422171</v>
      </c>
      <c r="EL112" s="4">
        <v>177.248416422171</v>
      </c>
      <c r="EM112" s="4">
        <v>315.64331436216497</v>
      </c>
      <c r="EN112" s="4">
        <v>315.64331436216497</v>
      </c>
      <c r="EO112" s="4">
        <v>315.64331436216497</v>
      </c>
    </row>
    <row r="113" spans="1:145" x14ac:dyDescent="0.3">
      <c r="A113" s="1" t="s">
        <v>111</v>
      </c>
      <c r="B113" s="1" t="s">
        <v>195</v>
      </c>
      <c r="D113" s="1">
        <v>11</v>
      </c>
      <c r="H113" s="6">
        <v>61.1877754042238</v>
      </c>
      <c r="J113" s="8">
        <v>2.9622783645394699E-2</v>
      </c>
      <c r="K113" s="8">
        <v>3.20586652722534E-2</v>
      </c>
      <c r="L113" s="8">
        <v>3.4381799889065999E-2</v>
      </c>
      <c r="M113" s="8">
        <v>3.6698461757745798E-2</v>
      </c>
      <c r="N113" s="8">
        <v>3.9114925140190597E-2</v>
      </c>
      <c r="O113" s="8">
        <v>4.1737464298303502E-2</v>
      </c>
      <c r="P113" s="8">
        <v>4.4672353493980597E-2</v>
      </c>
      <c r="Q113" s="8">
        <v>4.8025866989138098E-2</v>
      </c>
      <c r="R113" s="8">
        <v>5.1904279045672699E-2</v>
      </c>
      <c r="S113" s="8">
        <v>5.6417074821790703E-2</v>
      </c>
      <c r="T113" s="8">
        <v>6.1732055048320203E-2</v>
      </c>
      <c r="U113" s="8">
        <v>6.8075877088828493E-2</v>
      </c>
      <c r="V113" s="8">
        <v>7.5791668885996796E-2</v>
      </c>
      <c r="W113" s="8">
        <v>8.5352576996077401E-2</v>
      </c>
      <c r="X113" s="8">
        <v>9.7512689142922299E-2</v>
      </c>
      <c r="Y113" s="8">
        <v>0.113442031654864</v>
      </c>
      <c r="Z113" s="8">
        <v>0.13506671750004801</v>
      </c>
      <c r="AA113" s="8">
        <v>0.165743859155942</v>
      </c>
      <c r="AB113" s="8">
        <v>0.21093028513116199</v>
      </c>
      <c r="AC113" s="8">
        <v>0.27721678830288299</v>
      </c>
      <c r="AD113" s="8">
        <v>0.36378246388845997</v>
      </c>
      <c r="AE113" s="8">
        <v>0.46027597259064501</v>
      </c>
      <c r="AF113" s="8">
        <v>0.55748388829112405</v>
      </c>
      <c r="AG113" s="8">
        <v>0.65479037625636705</v>
      </c>
      <c r="AH113" s="8">
        <v>0.74878379267228301</v>
      </c>
      <c r="AI113" s="8">
        <v>0.82682990836052295</v>
      </c>
      <c r="AJ113" s="8">
        <v>0.880367257252753</v>
      </c>
      <c r="AK113" s="8">
        <v>0.91426939142125196</v>
      </c>
      <c r="AL113" s="8">
        <v>0.93817158215824903</v>
      </c>
      <c r="AM113" s="8">
        <v>0.95636562403808301</v>
      </c>
      <c r="AN113" s="8">
        <v>0.96948359330503497</v>
      </c>
      <c r="AO113" s="8">
        <v>0.97792911438020702</v>
      </c>
      <c r="AP113" s="8">
        <v>0.98271610110321705</v>
      </c>
      <c r="AQ113" s="8">
        <v>0.98754410675160798</v>
      </c>
      <c r="AR113" s="8">
        <v>0.99814246592314804</v>
      </c>
      <c r="AS113" s="8">
        <v>1.01724310760772</v>
      </c>
      <c r="AT113" s="8">
        <v>1.0388677868843601</v>
      </c>
      <c r="AU113" s="8">
        <v>1.05027267030456</v>
      </c>
      <c r="AV113" s="8">
        <v>1.0412502319884001</v>
      </c>
      <c r="AW113" s="8">
        <v>1.01118348812298</v>
      </c>
      <c r="AX113" s="8">
        <v>0.96935197288296504</v>
      </c>
      <c r="AY113" s="8">
        <v>0.92820297945088204</v>
      </c>
      <c r="AZ113" s="8">
        <v>0.8977612773775</v>
      </c>
      <c r="BA113" s="8">
        <v>0.88286999531599497</v>
      </c>
      <c r="BB113" s="8">
        <v>0.88167415642581703</v>
      </c>
      <c r="BC113" s="8">
        <v>0.88950230857106405</v>
      </c>
      <c r="BD113" s="8">
        <v>0.901136988673921</v>
      </c>
      <c r="BE113" s="8">
        <v>0.91265576571019602</v>
      </c>
      <c r="BF113" s="8">
        <v>0.92273481964672799</v>
      </c>
      <c r="BG113" s="8">
        <v>0.93205769746613099</v>
      </c>
      <c r="BH113" s="8">
        <v>0.94263943282655505</v>
      </c>
      <c r="BI113" s="8">
        <v>0.95565220985452004</v>
      </c>
      <c r="BJ113" s="8">
        <v>0.97089185702331504</v>
      </c>
      <c r="BK113" s="8">
        <v>0.98770488667730905</v>
      </c>
      <c r="BL113" s="8">
        <v>1.0051032966582201</v>
      </c>
      <c r="BM113" s="8">
        <v>1.02155174343206</v>
      </c>
      <c r="BN113" s="8">
        <v>1.03501833993601</v>
      </c>
      <c r="BO113" s="8">
        <v>1.0427542819067399</v>
      </c>
      <c r="BP113" s="8">
        <v>1.04299793397051</v>
      </c>
      <c r="BQ113" s="8">
        <v>1.03544036522908</v>
      </c>
      <c r="BR113" s="8">
        <v>1.0213587181981101</v>
      </c>
      <c r="BS113" s="8">
        <v>1.0033696910479499</v>
      </c>
      <c r="BT113" s="8">
        <v>0.98380107579699705</v>
      </c>
      <c r="BU113" s="8">
        <v>0.96466124412388798</v>
      </c>
      <c r="BV113" s="8">
        <v>0.94708898269421005</v>
      </c>
      <c r="BW113" s="8">
        <v>0.93163066100567904</v>
      </c>
      <c r="BX113" s="8">
        <v>0.918606260236422</v>
      </c>
      <c r="BY113" s="8">
        <v>0.90818937805995004</v>
      </c>
      <c r="BZ113" s="8">
        <v>0.90057715830234697</v>
      </c>
      <c r="CA113" s="8">
        <v>0.89598299260283398</v>
      </c>
      <c r="CB113" s="8">
        <v>0.89450424071812495</v>
      </c>
      <c r="CC113" s="8">
        <v>0.896113892388962</v>
      </c>
      <c r="CD113" s="8">
        <v>0.90058345680645602</v>
      </c>
      <c r="CE113" s="8">
        <v>0.90738410242233503</v>
      </c>
      <c r="CF113" s="8">
        <v>0.91589854559911599</v>
      </c>
      <c r="CG113" s="8">
        <v>0.92534382771229695</v>
      </c>
      <c r="CH113" s="8">
        <v>0.93493539880443299</v>
      </c>
      <c r="CI113" s="8">
        <v>0.94402516013792404</v>
      </c>
      <c r="CJ113" s="8">
        <v>0.95203270718208499</v>
      </c>
      <c r="CK113" s="8">
        <v>0.95868787651777199</v>
      </c>
      <c r="CL113" s="8">
        <v>0.96395173357060704</v>
      </c>
      <c r="CM113" s="8">
        <v>0.96789774898299696</v>
      </c>
      <c r="CN113" s="8">
        <v>0.97079003390636498</v>
      </c>
      <c r="CO113" s="8">
        <v>0.97291316834422603</v>
      </c>
      <c r="CP113" s="8">
        <v>0.97455592301707095</v>
      </c>
      <c r="CQ113" s="8">
        <v>0.97600545350711498</v>
      </c>
      <c r="CR113" s="8">
        <v>0.977471106524473</v>
      </c>
      <c r="CS113" s="8">
        <v>0.97907945016297904</v>
      </c>
      <c r="CT113" s="8">
        <v>0.98094637816957597</v>
      </c>
      <c r="CU113" s="8">
        <v>0.983161437523833</v>
      </c>
      <c r="CV113" s="8">
        <v>0.98580644003439799</v>
      </c>
      <c r="CW113" s="8">
        <v>0.98893306804126702</v>
      </c>
      <c r="CX113" s="8">
        <v>0.99256170773163599</v>
      </c>
      <c r="CY113" s="8">
        <v>0.99671128968559897</v>
      </c>
      <c r="CZ113" s="8">
        <v>1.00140074448324</v>
      </c>
      <c r="DA113" s="8">
        <v>1.0066490027046699</v>
      </c>
      <c r="DB113" s="8">
        <v>1.01247499492999</v>
      </c>
      <c r="DC113" s="8">
        <v>1.01889765173929</v>
      </c>
      <c r="DD113" s="8">
        <v>1.0259359037126401</v>
      </c>
      <c r="DE113" s="8">
        <v>1.0336086814301699</v>
      </c>
      <c r="DH113" s="4">
        <v>325.19315024993102</v>
      </c>
      <c r="DI113" s="4">
        <v>325.19315024993102</v>
      </c>
      <c r="DJ113" s="4">
        <v>325.19315024993102</v>
      </c>
      <c r="DK113" s="4">
        <v>569.95218549140202</v>
      </c>
      <c r="DL113" s="4">
        <v>569.95218549140202</v>
      </c>
      <c r="DM113" s="4">
        <v>569.95218549140202</v>
      </c>
      <c r="DN113" s="4">
        <v>569.95218549140202</v>
      </c>
      <c r="DO113" s="4">
        <v>298.98280692703997</v>
      </c>
      <c r="DP113" s="4">
        <v>298.98280692703997</v>
      </c>
      <c r="DQ113" s="4">
        <v>298.98280692703997</v>
      </c>
      <c r="DR113" s="4">
        <v>298.98280692703997</v>
      </c>
      <c r="DS113" s="4">
        <v>0</v>
      </c>
      <c r="DV113" s="4">
        <v>325.19315024993102</v>
      </c>
      <c r="DW113" s="4">
        <v>325.19315024993102</v>
      </c>
      <c r="DX113" s="4">
        <v>325.19315024993102</v>
      </c>
      <c r="DY113" s="4">
        <v>569.95218549140202</v>
      </c>
      <c r="DZ113" s="4">
        <v>569.95218549140202</v>
      </c>
      <c r="EA113" s="4">
        <v>569.95218549140202</v>
      </c>
      <c r="EB113" s="4">
        <v>569.95218549140202</v>
      </c>
      <c r="EC113" s="4">
        <v>298.98280692703997</v>
      </c>
      <c r="ED113" s="4">
        <v>298.98280692703997</v>
      </c>
      <c r="EE113" s="4">
        <v>298.98280692703997</v>
      </c>
      <c r="EF113" s="4">
        <v>298.98280692703997</v>
      </c>
      <c r="EG113" s="4">
        <v>211.412770236298</v>
      </c>
      <c r="EH113" s="4">
        <v>211.412770236298</v>
      </c>
      <c r="EI113" s="4">
        <v>211.412770236298</v>
      </c>
      <c r="EJ113" s="4">
        <v>211.412770236298</v>
      </c>
      <c r="EK113" s="4">
        <v>177.248416422171</v>
      </c>
      <c r="EL113" s="4">
        <v>177.248416422171</v>
      </c>
      <c r="EM113" s="4">
        <v>177.248416422171</v>
      </c>
      <c r="EN113" s="4">
        <v>315.64331436216497</v>
      </c>
      <c r="EO113" s="4">
        <v>315.64331436216497</v>
      </c>
    </row>
    <row r="114" spans="1:145" x14ac:dyDescent="0.3">
      <c r="A114" s="1" t="s">
        <v>112</v>
      </c>
      <c r="B114" s="1" t="s">
        <v>196</v>
      </c>
      <c r="D114" s="1">
        <v>9</v>
      </c>
      <c r="H114" s="6">
        <v>62.056535921875998</v>
      </c>
      <c r="J114" s="8">
        <v>3.1641534209828501E-2</v>
      </c>
      <c r="K114" s="8">
        <v>3.4264769363604702E-2</v>
      </c>
      <c r="L114" s="8">
        <v>3.6784286797008299E-2</v>
      </c>
      <c r="M114" s="8">
        <v>3.9322981913824502E-2</v>
      </c>
      <c r="N114" s="8">
        <v>4.20037501178218E-2</v>
      </c>
      <c r="O114" s="8">
        <v>4.4949486812774497E-2</v>
      </c>
      <c r="P114" s="8">
        <v>4.8283087402448702E-2</v>
      </c>
      <c r="Q114" s="8">
        <v>5.2127447290633497E-2</v>
      </c>
      <c r="R114" s="8">
        <v>5.6605461881096199E-2</v>
      </c>
      <c r="S114" s="8">
        <v>6.18534666212254E-2</v>
      </c>
      <c r="T114" s="8">
        <v>6.8099145328164398E-2</v>
      </c>
      <c r="U114" s="8">
        <v>7.5636344853757004E-2</v>
      </c>
      <c r="V114" s="8">
        <v>8.49181867426341E-2</v>
      </c>
      <c r="W114" s="8">
        <v>9.6584203213464101E-2</v>
      </c>
      <c r="X114" s="8">
        <v>0.111662611871788</v>
      </c>
      <c r="Y114" s="8">
        <v>0.13182376397374901</v>
      </c>
      <c r="Z114" s="8">
        <v>0.15983078814566001</v>
      </c>
      <c r="AA114" s="8">
        <v>0.20046067521653399</v>
      </c>
      <c r="AB114" s="8">
        <v>0.26107371398898399</v>
      </c>
      <c r="AC114" s="8">
        <v>0.35039907859386099</v>
      </c>
      <c r="AD114" s="8">
        <v>0.461289083256332</v>
      </c>
      <c r="AE114" s="8">
        <v>0.57916987648411</v>
      </c>
      <c r="AF114" s="8">
        <v>0.69532654573386399</v>
      </c>
      <c r="AG114" s="8">
        <v>0.80075099490423496</v>
      </c>
      <c r="AH114" s="8">
        <v>0.87873680915752295</v>
      </c>
      <c r="AI114" s="8">
        <v>0.92196354579181805</v>
      </c>
      <c r="AJ114" s="8">
        <v>0.94327815355466405</v>
      </c>
      <c r="AK114" s="8">
        <v>0.95596554482071705</v>
      </c>
      <c r="AL114" s="8">
        <v>0.96526880769343204</v>
      </c>
      <c r="AM114" s="8">
        <v>0.97109901129652199</v>
      </c>
      <c r="AN114" s="8">
        <v>0.9724192793427</v>
      </c>
      <c r="AO114" s="8">
        <v>0.97065322010174204</v>
      </c>
      <c r="AP114" s="8">
        <v>0.97103175687307097</v>
      </c>
      <c r="AQ114" s="8">
        <v>0.97893604007353696</v>
      </c>
      <c r="AR114" s="8">
        <v>0.99590759510711302</v>
      </c>
      <c r="AS114" s="8">
        <v>1.0116352751333899</v>
      </c>
      <c r="AT114" s="8">
        <v>1.0159122253197801</v>
      </c>
      <c r="AU114" s="8">
        <v>1.00122409973236</v>
      </c>
      <c r="AV114" s="8">
        <v>0.96988684457746199</v>
      </c>
      <c r="AW114" s="8">
        <v>0.93168111292006695</v>
      </c>
      <c r="AX114" s="8">
        <v>0.89861234785255295</v>
      </c>
      <c r="AY114" s="8">
        <v>0.88004874117488696</v>
      </c>
      <c r="AZ114" s="8">
        <v>0.87794124531648499</v>
      </c>
      <c r="BA114" s="8">
        <v>0.88804103650305799</v>
      </c>
      <c r="BB114" s="8">
        <v>0.90244968677944104</v>
      </c>
      <c r="BC114" s="8">
        <v>0.91478695221489403</v>
      </c>
      <c r="BD114" s="8">
        <v>0.92394820614647499</v>
      </c>
      <c r="BE114" s="8">
        <v>0.933438917196726</v>
      </c>
      <c r="BF114" s="8">
        <v>0.94476215734223701</v>
      </c>
      <c r="BG114" s="8">
        <v>0.95826978477239999</v>
      </c>
      <c r="BH114" s="8">
        <v>0.97358123203357805</v>
      </c>
      <c r="BI114" s="8">
        <v>0.99015916296698503</v>
      </c>
      <c r="BJ114" s="8">
        <v>1.0071799233321601</v>
      </c>
      <c r="BK114" s="8">
        <v>1.02294112185335</v>
      </c>
      <c r="BL114" s="8">
        <v>1.0352362061504801</v>
      </c>
      <c r="BM114" s="8">
        <v>1.04139377162316</v>
      </c>
      <c r="BN114" s="8">
        <v>1.0400173673695501</v>
      </c>
      <c r="BO114" s="8">
        <v>1.03115692368665</v>
      </c>
      <c r="BP114" s="8">
        <v>1.01642921823676</v>
      </c>
      <c r="BQ114" s="8">
        <v>0.998342475877394</v>
      </c>
      <c r="BR114" s="8">
        <v>0.97906527624099304</v>
      </c>
      <c r="BS114" s="8">
        <v>0.96044394438860403</v>
      </c>
      <c r="BT114" s="8">
        <v>0.943394890415994</v>
      </c>
      <c r="BU114" s="8">
        <v>0.92846417964233996</v>
      </c>
      <c r="BV114" s="8">
        <v>0.91595244741972104</v>
      </c>
      <c r="BW114" s="8">
        <v>0.90606717733011499</v>
      </c>
      <c r="BX114" s="8">
        <v>0.89892882421556697</v>
      </c>
      <c r="BY114" s="8">
        <v>0.89462311252271698</v>
      </c>
      <c r="BZ114" s="8">
        <v>0.89319362557083404</v>
      </c>
      <c r="CA114" s="8">
        <v>0.89463454203882697</v>
      </c>
      <c r="CB114" s="8">
        <v>0.89865608753395598</v>
      </c>
      <c r="CC114" s="8">
        <v>0.90481825242670999</v>
      </c>
      <c r="CD114" s="8">
        <v>0.91257552391288499</v>
      </c>
      <c r="CE114" s="8">
        <v>0.92130468028605805</v>
      </c>
      <c r="CF114" s="8">
        <v>0.93040292971164396</v>
      </c>
      <c r="CG114" s="8">
        <v>0.93929563127349602</v>
      </c>
      <c r="CH114" s="8">
        <v>0.94750408661434005</v>
      </c>
      <c r="CI114" s="8">
        <v>0.95477538209344504</v>
      </c>
      <c r="CJ114" s="8">
        <v>0.96093041809178403</v>
      </c>
      <c r="CK114" s="8">
        <v>0.96601861967407099</v>
      </c>
      <c r="CL114" s="8">
        <v>0.97017274666935804</v>
      </c>
      <c r="CM114" s="8">
        <v>0.97359086488597602</v>
      </c>
      <c r="CN114" s="8">
        <v>0.97652761567867297</v>
      </c>
      <c r="CO114" s="8">
        <v>0.97920620834345895</v>
      </c>
      <c r="CP114" s="8">
        <v>0.98176986494771801</v>
      </c>
      <c r="CQ114" s="8">
        <v>0.98434357853283305</v>
      </c>
      <c r="CR114" s="8">
        <v>0.98699572427931304</v>
      </c>
      <c r="CS114" s="8">
        <v>0.98976550967909105</v>
      </c>
      <c r="CT114" s="8">
        <v>0.99270164277869599</v>
      </c>
      <c r="CU114" s="8">
        <v>0.99587046147110203</v>
      </c>
      <c r="CV114" s="8">
        <v>0.99933448655201196</v>
      </c>
      <c r="CW114" s="8">
        <v>1.00310811325213</v>
      </c>
      <c r="CX114" s="8">
        <v>1.0071814757215101</v>
      </c>
      <c r="CY114" s="8">
        <v>1.01154452257299</v>
      </c>
      <c r="CZ114" s="8">
        <v>1.0161872024194101</v>
      </c>
      <c r="DA114" s="8">
        <v>1.0210994638736399</v>
      </c>
      <c r="DB114" s="8">
        <v>1.0262712555485101</v>
      </c>
      <c r="DC114" s="8">
        <v>1.0316925260568699</v>
      </c>
      <c r="DD114" s="8">
        <v>1.0373532240115499</v>
      </c>
      <c r="DE114" s="8">
        <v>1.04324329802544</v>
      </c>
      <c r="DH114" s="4">
        <v>325.19315024993102</v>
      </c>
      <c r="DI114" s="4">
        <v>569.95218549140202</v>
      </c>
      <c r="DJ114" s="4">
        <v>569.95218549140202</v>
      </c>
      <c r="DK114" s="4">
        <v>569.95218549140202</v>
      </c>
      <c r="DL114" s="4">
        <v>569.95218549140202</v>
      </c>
      <c r="DM114" s="4">
        <v>298.98280692704202</v>
      </c>
      <c r="DN114" s="4">
        <v>298.98280692704202</v>
      </c>
      <c r="DO114" s="4">
        <v>298.98280692703997</v>
      </c>
      <c r="DP114" s="4">
        <v>298.98280692703997</v>
      </c>
      <c r="DQ114" s="4">
        <v>0</v>
      </c>
      <c r="DR114" s="4">
        <v>0</v>
      </c>
      <c r="DS114" s="4">
        <v>0</v>
      </c>
      <c r="DV114" s="4">
        <v>325.19315024993102</v>
      </c>
      <c r="DW114" s="4">
        <v>569.95218549140202</v>
      </c>
      <c r="DX114" s="4">
        <v>569.95218549140202</v>
      </c>
      <c r="DY114" s="4">
        <v>569.95218549140202</v>
      </c>
      <c r="DZ114" s="4">
        <v>569.95218549140202</v>
      </c>
      <c r="EA114" s="4">
        <v>298.98280692704202</v>
      </c>
      <c r="EB114" s="4">
        <v>298.98280692704202</v>
      </c>
      <c r="EC114" s="4">
        <v>298.98280692703997</v>
      </c>
      <c r="ED114" s="4">
        <v>298.98280692703997</v>
      </c>
      <c r="EE114" s="4">
        <v>211.412770236298</v>
      </c>
      <c r="EF114" s="4">
        <v>211.412770236298</v>
      </c>
      <c r="EG114" s="4">
        <v>211.412770236298</v>
      </c>
      <c r="EH114" s="4">
        <v>211.412770236298</v>
      </c>
      <c r="EI114" s="4">
        <v>177.248416422171</v>
      </c>
      <c r="EJ114" s="4">
        <v>177.248416422171</v>
      </c>
      <c r="EK114" s="4">
        <v>315.64331436216497</v>
      </c>
      <c r="EL114" s="4">
        <v>315.64331436216497</v>
      </c>
      <c r="EM114" s="4">
        <v>315.64331436216497</v>
      </c>
      <c r="EN114" s="4">
        <v>315.64331436216497</v>
      </c>
      <c r="EO114" s="4">
        <v>315.64331436216497</v>
      </c>
    </row>
    <row r="115" spans="1:145" x14ac:dyDescent="0.3">
      <c r="A115" s="1" t="s">
        <v>113</v>
      </c>
      <c r="B115" s="1" t="s">
        <v>197</v>
      </c>
      <c r="D115" s="1">
        <v>11</v>
      </c>
      <c r="H115" s="6">
        <v>61.217465953306601</v>
      </c>
      <c r="J115" s="8">
        <v>2.97025906625379E-2</v>
      </c>
      <c r="K115" s="8">
        <v>3.21448343882293E-2</v>
      </c>
      <c r="L115" s="8">
        <v>3.4474458190134602E-2</v>
      </c>
      <c r="M115" s="8">
        <v>3.6797985662454097E-2</v>
      </c>
      <c r="N115" s="8">
        <v>3.9221940399372997E-2</v>
      </c>
      <c r="O115" s="8">
        <v>4.1852845995081503E-2</v>
      </c>
      <c r="P115" s="8">
        <v>4.4797226043762899E-2</v>
      </c>
      <c r="Q115" s="8">
        <v>4.8161604139620499E-2</v>
      </c>
      <c r="R115" s="8">
        <v>5.20525038768384E-2</v>
      </c>
      <c r="S115" s="8">
        <v>5.6579669491108403E-2</v>
      </c>
      <c r="T115" s="8">
        <v>6.1911337780834103E-2</v>
      </c>
      <c r="U115" s="8">
        <v>6.82747555490133E-2</v>
      </c>
      <c r="V115" s="8">
        <v>7.6013633692277899E-2</v>
      </c>
      <c r="W115" s="8">
        <v>8.5601805557752694E-2</v>
      </c>
      <c r="X115" s="8">
        <v>9.7794736571747101E-2</v>
      </c>
      <c r="Y115" s="8">
        <v>0.113763679515389</v>
      </c>
      <c r="Z115" s="8">
        <v>0.13543515773849499</v>
      </c>
      <c r="AA115" s="8">
        <v>0.166168394810075</v>
      </c>
      <c r="AB115" s="8">
        <v>0.21142672493190601</v>
      </c>
      <c r="AC115" s="8">
        <v>0.27770559332408201</v>
      </c>
      <c r="AD115" s="8">
        <v>0.36415135520813202</v>
      </c>
      <c r="AE115" s="8">
        <v>0.46051233605321301</v>
      </c>
      <c r="AF115" s="8">
        <v>0.55781529564154997</v>
      </c>
      <c r="AG115" s="8">
        <v>0.656165679338787</v>
      </c>
      <c r="AH115" s="8">
        <v>0.75332214927695196</v>
      </c>
      <c r="AI115" s="8">
        <v>0.83613308758649596</v>
      </c>
      <c r="AJ115" s="8">
        <v>0.89261948468473296</v>
      </c>
      <c r="AK115" s="8">
        <v>0.92584460038050498</v>
      </c>
      <c r="AL115" s="8">
        <v>0.94704305949454004</v>
      </c>
      <c r="AM115" s="8">
        <v>0.96268475728024405</v>
      </c>
      <c r="AN115" s="8">
        <v>0.97394868254175704</v>
      </c>
      <c r="AO115" s="8">
        <v>0.981108184134729</v>
      </c>
      <c r="AP115" s="8">
        <v>0.98487336142429205</v>
      </c>
      <c r="AQ115" s="8">
        <v>0.98838447632740101</v>
      </c>
      <c r="AR115" s="8">
        <v>0.99668101448855895</v>
      </c>
      <c r="AS115" s="8">
        <v>1.0129949665553799</v>
      </c>
      <c r="AT115" s="8">
        <v>1.0326497064409501</v>
      </c>
      <c r="AU115" s="8">
        <v>1.0443535201340299</v>
      </c>
      <c r="AV115" s="8">
        <v>1.0381964245864601</v>
      </c>
      <c r="AW115" s="8">
        <v>1.0122670583340401</v>
      </c>
      <c r="AX115" s="8">
        <v>0.97394677311058098</v>
      </c>
      <c r="AY115" s="8">
        <v>0.93449374532529605</v>
      </c>
      <c r="AZ115" s="8">
        <v>0.90372714613060001</v>
      </c>
      <c r="BA115" s="8">
        <v>0.88704016355819004</v>
      </c>
      <c r="BB115" s="8">
        <v>0.88344305981520299</v>
      </c>
      <c r="BC115" s="8">
        <v>0.88889510569848895</v>
      </c>
      <c r="BD115" s="8">
        <v>0.89861354817023897</v>
      </c>
      <c r="BE115" s="8">
        <v>0.90900595931160399</v>
      </c>
      <c r="BF115" s="8">
        <v>0.91876372117942395</v>
      </c>
      <c r="BG115" s="8">
        <v>0.92831728174401895</v>
      </c>
      <c r="BH115" s="8">
        <v>0.93920484754221001</v>
      </c>
      <c r="BI115" s="8">
        <v>0.95233349678992296</v>
      </c>
      <c r="BJ115" s="8">
        <v>0.96754003453239601</v>
      </c>
      <c r="BK115" s="8">
        <v>0.98420357928040503</v>
      </c>
      <c r="BL115" s="8">
        <v>1.0013829113468899</v>
      </c>
      <c r="BM115" s="8">
        <v>1.01769785912546</v>
      </c>
      <c r="BN115" s="8">
        <v>1.03128301820234</v>
      </c>
      <c r="BO115" s="8">
        <v>1.03952202149169</v>
      </c>
      <c r="BP115" s="8">
        <v>1.0406478826907199</v>
      </c>
      <c r="BQ115" s="8">
        <v>1.03417345448371</v>
      </c>
      <c r="BR115" s="8">
        <v>1.0211528772528999</v>
      </c>
      <c r="BS115" s="8">
        <v>1.0039610040028399</v>
      </c>
      <c r="BT115" s="8">
        <v>0.98484711516697698</v>
      </c>
      <c r="BU115" s="8">
        <v>0.96586405398382003</v>
      </c>
      <c r="BV115" s="8">
        <v>0.94822774152356004</v>
      </c>
      <c r="BW115" s="8">
        <v>0.93257809918113399</v>
      </c>
      <c r="BX115" s="8">
        <v>0.91928486792358899</v>
      </c>
      <c r="BY115" s="8">
        <v>0.90854081378328</v>
      </c>
      <c r="BZ115" s="8">
        <v>0.90055666988527405</v>
      </c>
      <c r="CA115" s="8">
        <v>0.89555590025618603</v>
      </c>
      <c r="CB115" s="8">
        <v>0.89365671314660999</v>
      </c>
      <c r="CC115" s="8">
        <v>0.89486427716918204</v>
      </c>
      <c r="CD115" s="8">
        <v>0.89898483295159404</v>
      </c>
      <c r="CE115" s="8">
        <v>0.90552737486794999</v>
      </c>
      <c r="CF115" s="8">
        <v>0.91390540805305498</v>
      </c>
      <c r="CG115" s="8">
        <v>0.92334756904200999</v>
      </c>
      <c r="CH115" s="8">
        <v>0.93307596895329603</v>
      </c>
      <c r="CI115" s="8">
        <v>0.942439372044234</v>
      </c>
      <c r="CJ115" s="8">
        <v>0.95084909631015901</v>
      </c>
      <c r="CK115" s="8">
        <v>0.95800046623267798</v>
      </c>
      <c r="CL115" s="8">
        <v>0.96380067843352502</v>
      </c>
      <c r="CM115" s="8">
        <v>0.96827761124381795</v>
      </c>
      <c r="CN115" s="8">
        <v>0.97166535232139495</v>
      </c>
      <c r="CO115" s="8">
        <v>0.97422142726845795</v>
      </c>
      <c r="CP115" s="8">
        <v>0.976214874557784</v>
      </c>
      <c r="CQ115" s="8">
        <v>0.97791596916163803</v>
      </c>
      <c r="CR115" s="8">
        <v>0.97952749542724105</v>
      </c>
      <c r="CS115" s="8">
        <v>0.98118043435782898</v>
      </c>
      <c r="CT115" s="8">
        <v>0.98299648092784098</v>
      </c>
      <c r="CU115" s="8">
        <v>0.98507436996194497</v>
      </c>
      <c r="CV115" s="8">
        <v>0.98750618647325905</v>
      </c>
      <c r="CW115" s="8">
        <v>0.99036000418911996</v>
      </c>
      <c r="CX115" s="8">
        <v>0.99367895577741205</v>
      </c>
      <c r="CY115" s="8">
        <v>0.99750501387899204</v>
      </c>
      <c r="CZ115" s="8">
        <v>1.0018801511347</v>
      </c>
      <c r="DA115" s="8">
        <v>1.00684634018542</v>
      </c>
      <c r="DB115" s="8">
        <v>1.0124455536719901</v>
      </c>
      <c r="DC115" s="8">
        <v>1.0187197642352599</v>
      </c>
      <c r="DD115" s="8">
        <v>1.0257109445160899</v>
      </c>
      <c r="DE115" s="8">
        <v>1.0334610671553399</v>
      </c>
      <c r="DH115" s="4">
        <v>325.19315024993102</v>
      </c>
      <c r="DI115" s="4">
        <v>325.19315024993102</v>
      </c>
      <c r="DJ115" s="4">
        <v>325.19315024993102</v>
      </c>
      <c r="DK115" s="4">
        <v>569.95218549140202</v>
      </c>
      <c r="DL115" s="4">
        <v>569.95218549140202</v>
      </c>
      <c r="DM115" s="4">
        <v>569.95218549140202</v>
      </c>
      <c r="DN115" s="4">
        <v>569.95218549140202</v>
      </c>
      <c r="DO115" s="4">
        <v>298.98280692704202</v>
      </c>
      <c r="DP115" s="4">
        <v>298.98280692704202</v>
      </c>
      <c r="DQ115" s="4">
        <v>298.98280692703997</v>
      </c>
      <c r="DR115" s="4">
        <v>298.98280692703997</v>
      </c>
      <c r="DS115" s="4">
        <v>0</v>
      </c>
      <c r="DV115" s="4">
        <v>325.19315024993102</v>
      </c>
      <c r="DW115" s="4">
        <v>325.19315024993102</v>
      </c>
      <c r="DX115" s="4">
        <v>325.19315024993102</v>
      </c>
      <c r="DY115" s="4">
        <v>569.95218549140202</v>
      </c>
      <c r="DZ115" s="4">
        <v>569.95218549140202</v>
      </c>
      <c r="EA115" s="4">
        <v>569.95218549140202</v>
      </c>
      <c r="EB115" s="4">
        <v>569.95218549140202</v>
      </c>
      <c r="EC115" s="4">
        <v>298.98280692704202</v>
      </c>
      <c r="ED115" s="4">
        <v>298.98280692704202</v>
      </c>
      <c r="EE115" s="4">
        <v>298.98280692703997</v>
      </c>
      <c r="EF115" s="4">
        <v>298.98280692703997</v>
      </c>
      <c r="EG115" s="4">
        <v>211.412770236298</v>
      </c>
      <c r="EH115" s="4">
        <v>211.412770236298</v>
      </c>
      <c r="EI115" s="4">
        <v>211.412770236298</v>
      </c>
      <c r="EJ115" s="4">
        <v>211.412770236298</v>
      </c>
      <c r="EK115" s="4">
        <v>177.248416422171</v>
      </c>
      <c r="EL115" s="4">
        <v>177.248416422171</v>
      </c>
      <c r="EM115" s="4">
        <v>177.248416422171</v>
      </c>
      <c r="EN115" s="4">
        <v>177.248416422171</v>
      </c>
      <c r="EO115" s="4">
        <v>315.64331436216497</v>
      </c>
    </row>
    <row r="116" spans="1:145" x14ac:dyDescent="0.3">
      <c r="A116" s="1" t="s">
        <v>114</v>
      </c>
      <c r="B116" s="1" t="s">
        <v>198</v>
      </c>
      <c r="D116" s="1">
        <v>9</v>
      </c>
      <c r="H116" s="6">
        <v>61.646728035179798</v>
      </c>
      <c r="J116" s="8">
        <v>3.1512499236184002E-2</v>
      </c>
      <c r="K116" s="8">
        <v>3.4144352045669499E-2</v>
      </c>
      <c r="L116" s="8">
        <v>3.6666608826864899E-2</v>
      </c>
      <c r="M116" s="8">
        <v>3.92040219427848E-2</v>
      </c>
      <c r="N116" s="8">
        <v>4.1881343756426999E-2</v>
      </c>
      <c r="O116" s="8">
        <v>4.4823326630795003E-2</v>
      </c>
      <c r="P116" s="8">
        <v>4.81547229288843E-2</v>
      </c>
      <c r="Q116" s="8">
        <v>5.2000285013713198E-2</v>
      </c>
      <c r="R116" s="8">
        <v>5.6484765248278099E-2</v>
      </c>
      <c r="S116" s="8">
        <v>6.1746712763440598E-2</v>
      </c>
      <c r="T116" s="8">
        <v>6.8018449618770099E-2</v>
      </c>
      <c r="U116" s="8">
        <v>7.5600381202148598E-2</v>
      </c>
      <c r="V116" s="8">
        <v>8.4957344776262503E-2</v>
      </c>
      <c r="W116" s="8">
        <v>9.6747487197308205E-2</v>
      </c>
      <c r="X116" s="8">
        <v>0.112032918201907</v>
      </c>
      <c r="Y116" s="8">
        <v>0.13254515212083001</v>
      </c>
      <c r="Z116" s="8">
        <v>0.16116058221275401</v>
      </c>
      <c r="AA116" s="8">
        <v>0.202860543877667</v>
      </c>
      <c r="AB116" s="8">
        <v>0.26528940061838602</v>
      </c>
      <c r="AC116" s="8">
        <v>0.357307989538523</v>
      </c>
      <c r="AD116" s="8">
        <v>0.47010014831433899</v>
      </c>
      <c r="AE116" s="8">
        <v>0.58788359606757001</v>
      </c>
      <c r="AF116" s="8">
        <v>0.70067799347558002</v>
      </c>
      <c r="AG116" s="8">
        <v>0.79810703907037295</v>
      </c>
      <c r="AH116" s="8">
        <v>0.86567174137032499</v>
      </c>
      <c r="AI116" s="8">
        <v>0.90210737086608905</v>
      </c>
      <c r="AJ116" s="8">
        <v>0.92111642560942297</v>
      </c>
      <c r="AK116" s="8">
        <v>0.93295509866193904</v>
      </c>
      <c r="AL116" s="8">
        <v>0.94109493700216895</v>
      </c>
      <c r="AM116" s="8">
        <v>0.94569719320697598</v>
      </c>
      <c r="AN116" s="8">
        <v>0.94677828452439605</v>
      </c>
      <c r="AO116" s="8">
        <v>0.94666069404714204</v>
      </c>
      <c r="AP116" s="8">
        <v>0.95034116871357599</v>
      </c>
      <c r="AQ116" s="8">
        <v>0.96158152958701404</v>
      </c>
      <c r="AR116" s="8">
        <v>0.98018371523404202</v>
      </c>
      <c r="AS116" s="8">
        <v>0.99488338390949904</v>
      </c>
      <c r="AT116" s="8">
        <v>0.99654614833139998</v>
      </c>
      <c r="AU116" s="8">
        <v>0.97988475087552895</v>
      </c>
      <c r="AV116" s="8">
        <v>0.948865253011837</v>
      </c>
      <c r="AW116" s="8">
        <v>0.91360930114676198</v>
      </c>
      <c r="AX116" s="8">
        <v>0.88529074985203104</v>
      </c>
      <c r="AY116" s="8">
        <v>0.87180481660884002</v>
      </c>
      <c r="AZ116" s="8">
        <v>0.873554549169549</v>
      </c>
      <c r="BA116" s="8">
        <v>0.885526177869427</v>
      </c>
      <c r="BB116" s="8">
        <v>0.90012705669301796</v>
      </c>
      <c r="BC116" s="8">
        <v>0.91193764292799795</v>
      </c>
      <c r="BD116" s="8">
        <v>0.92043795235265702</v>
      </c>
      <c r="BE116" s="8">
        <v>0.92930525182191803</v>
      </c>
      <c r="BF116" s="8">
        <v>0.940885561152915</v>
      </c>
      <c r="BG116" s="8">
        <v>0.955757620535991</v>
      </c>
      <c r="BH116" s="8">
        <v>0.97259108785440196</v>
      </c>
      <c r="BI116" s="8">
        <v>0.99056054392620096</v>
      </c>
      <c r="BJ116" s="8">
        <v>1.0088911436730901</v>
      </c>
      <c r="BK116" s="8">
        <v>1.0255139904277999</v>
      </c>
      <c r="BL116" s="8">
        <v>1.0379288672647899</v>
      </c>
      <c r="BM116" s="8">
        <v>1.0434858903097399</v>
      </c>
      <c r="BN116" s="8">
        <v>1.04101619304687</v>
      </c>
      <c r="BO116" s="8">
        <v>1.0309548926582</v>
      </c>
      <c r="BP116" s="8">
        <v>1.01515074888975</v>
      </c>
      <c r="BQ116" s="8">
        <v>0.99623386798173397</v>
      </c>
      <c r="BR116" s="8">
        <v>0.97641953158092398</v>
      </c>
      <c r="BS116" s="8">
        <v>0.95755780723627604</v>
      </c>
      <c r="BT116" s="8">
        <v>0.940509456617732</v>
      </c>
      <c r="BU116" s="8">
        <v>0.92575272209942405</v>
      </c>
      <c r="BV116" s="8">
        <v>0.91356176961523805</v>
      </c>
      <c r="BW116" s="8">
        <v>0.90412873885155498</v>
      </c>
      <c r="BX116" s="8">
        <v>0.897549840530943</v>
      </c>
      <c r="BY116" s="8">
        <v>0.89388043620067503</v>
      </c>
      <c r="BZ116" s="8">
        <v>0.89311377555307703</v>
      </c>
      <c r="CA116" s="8">
        <v>0.89518521220097402</v>
      </c>
      <c r="CB116" s="8">
        <v>0.89973803269753205</v>
      </c>
      <c r="CC116" s="8">
        <v>0.90626278531591498</v>
      </c>
      <c r="CD116" s="8">
        <v>0.91416717975576001</v>
      </c>
      <c r="CE116" s="8">
        <v>0.92279892301823296</v>
      </c>
      <c r="CF116" s="8">
        <v>0.93155065310833196</v>
      </c>
      <c r="CG116" s="8">
        <v>0.93987322236650905</v>
      </c>
      <c r="CH116" s="8">
        <v>0.94732584484777504</v>
      </c>
      <c r="CI116" s="8">
        <v>0.95371877027532403</v>
      </c>
      <c r="CJ116" s="8">
        <v>0.95893878303524505</v>
      </c>
      <c r="CK116" s="8">
        <v>0.96309566379878497</v>
      </c>
      <c r="CL116" s="8">
        <v>0.96637913428845301</v>
      </c>
      <c r="CM116" s="8">
        <v>0.96901771789382696</v>
      </c>
      <c r="CN116" s="8">
        <v>0.971273462438072</v>
      </c>
      <c r="CO116" s="8">
        <v>0.97337074566705595</v>
      </c>
      <c r="CP116" s="8">
        <v>0.97544082364687501</v>
      </c>
      <c r="CQ116" s="8">
        <v>0.97759408714634999</v>
      </c>
      <c r="CR116" s="8">
        <v>0.97987813511487498</v>
      </c>
      <c r="CS116" s="8">
        <v>0.98230827044682301</v>
      </c>
      <c r="CT116" s="8">
        <v>0.98491528736761902</v>
      </c>
      <c r="CU116" s="8">
        <v>0.98775849525801396</v>
      </c>
      <c r="CV116" s="8">
        <v>0.99089361298915801</v>
      </c>
      <c r="CW116" s="8">
        <v>0.99432043704233897</v>
      </c>
      <c r="CX116" s="8">
        <v>0.998010572279454</v>
      </c>
      <c r="CY116" s="8">
        <v>1.0019354079663201</v>
      </c>
      <c r="CZ116" s="8">
        <v>1.0060663333687401</v>
      </c>
      <c r="DA116" s="8">
        <v>1.01037473775256</v>
      </c>
      <c r="DB116" s="8">
        <v>1.01483201038358</v>
      </c>
      <c r="DC116" s="8">
        <v>1.01940954052762</v>
      </c>
      <c r="DD116" s="8">
        <v>1.02407871745047</v>
      </c>
      <c r="DE116" s="8">
        <v>1.02881093041799</v>
      </c>
      <c r="DH116" s="4">
        <v>325.19315024993102</v>
      </c>
      <c r="DI116" s="4">
        <v>569.95218549140202</v>
      </c>
      <c r="DJ116" s="4">
        <v>569.95218549140202</v>
      </c>
      <c r="DK116" s="4">
        <v>569.95218549140202</v>
      </c>
      <c r="DL116" s="4">
        <v>569.95218549140202</v>
      </c>
      <c r="DM116" s="4">
        <v>298.98280692704202</v>
      </c>
      <c r="DN116" s="4">
        <v>298.98280692704202</v>
      </c>
      <c r="DO116" s="4">
        <v>298.98280692703997</v>
      </c>
      <c r="DP116" s="4">
        <v>298.98280692703997</v>
      </c>
      <c r="DQ116" s="4">
        <v>0</v>
      </c>
      <c r="DR116" s="4">
        <v>0</v>
      </c>
      <c r="DS116" s="4">
        <v>0</v>
      </c>
      <c r="DV116" s="4">
        <v>325.19315024993102</v>
      </c>
      <c r="DW116" s="4">
        <v>569.95218549140202</v>
      </c>
      <c r="DX116" s="4">
        <v>569.95218549140202</v>
      </c>
      <c r="DY116" s="4">
        <v>569.95218549140202</v>
      </c>
      <c r="DZ116" s="4">
        <v>569.95218549140202</v>
      </c>
      <c r="EA116" s="4">
        <v>298.98280692704202</v>
      </c>
      <c r="EB116" s="4">
        <v>298.98280692704202</v>
      </c>
      <c r="EC116" s="4">
        <v>298.98280692703997</v>
      </c>
      <c r="ED116" s="4">
        <v>298.98280692703997</v>
      </c>
      <c r="EE116" s="4">
        <v>211.412770236298</v>
      </c>
      <c r="EF116" s="4">
        <v>211.412770236298</v>
      </c>
      <c r="EG116" s="4">
        <v>211.412770236298</v>
      </c>
      <c r="EH116" s="4">
        <v>211.412770236298</v>
      </c>
      <c r="EI116" s="4">
        <v>177.248416422171</v>
      </c>
      <c r="EJ116" s="4">
        <v>177.248416422171</v>
      </c>
      <c r="EK116" s="4">
        <v>177.248416422171</v>
      </c>
      <c r="EL116" s="4">
        <v>315.64331436216497</v>
      </c>
      <c r="EM116" s="4">
        <v>315.64331436216497</v>
      </c>
      <c r="EN116" s="4">
        <v>315.64331436216497</v>
      </c>
      <c r="EO116" s="4">
        <v>315.64331436216497</v>
      </c>
    </row>
    <row r="117" spans="1:145" x14ac:dyDescent="0.3">
      <c r="A117" s="1" t="s">
        <v>115</v>
      </c>
      <c r="B117" s="1" t="s">
        <v>199</v>
      </c>
      <c r="D117" s="1">
        <v>10</v>
      </c>
      <c r="H117" s="6">
        <v>61.694435416371903</v>
      </c>
      <c r="J117" s="8">
        <v>3.1348447395415598E-2</v>
      </c>
      <c r="K117" s="8">
        <v>3.40097908349642E-2</v>
      </c>
      <c r="L117" s="8">
        <v>3.65486195084887E-2</v>
      </c>
      <c r="M117" s="8">
        <v>3.9088975063688899E-2</v>
      </c>
      <c r="N117" s="8">
        <v>4.1754899148247503E-2</v>
      </c>
      <c r="O117" s="8">
        <v>4.4670433409853001E-2</v>
      </c>
      <c r="P117" s="8">
        <v>4.7959619496186302E-2</v>
      </c>
      <c r="Q117" s="8">
        <v>5.1746499054950303E-2</v>
      </c>
      <c r="R117" s="8">
        <v>5.6155113733826797E-2</v>
      </c>
      <c r="S117" s="8">
        <v>6.1317463984808702E-2</v>
      </c>
      <c r="T117" s="8">
        <v>6.7450227088234102E-2</v>
      </c>
      <c r="U117" s="8">
        <v>7.4838562078121507E-2</v>
      </c>
      <c r="V117" s="8">
        <v>8.3918911261322393E-2</v>
      </c>
      <c r="W117" s="8">
        <v>9.5295831128591205E-2</v>
      </c>
      <c r="X117" s="8">
        <v>0.109957616553852</v>
      </c>
      <c r="Y117" s="8">
        <v>0.12947651927534801</v>
      </c>
      <c r="Z117" s="8">
        <v>0.15644936025689901</v>
      </c>
      <c r="AA117" s="8">
        <v>0.19541145483948399</v>
      </c>
      <c r="AB117" s="8">
        <v>0.25340261985663398</v>
      </c>
      <c r="AC117" s="8">
        <v>0.34010005488093598</v>
      </c>
      <c r="AD117" s="8">
        <v>0.45088622170891102</v>
      </c>
      <c r="AE117" s="8">
        <v>0.56945541346180695</v>
      </c>
      <c r="AF117" s="8">
        <v>0.684478220099352</v>
      </c>
      <c r="AG117" s="8">
        <v>0.79032857786045196</v>
      </c>
      <c r="AH117" s="8">
        <v>0.87325383751289798</v>
      </c>
      <c r="AI117" s="8">
        <v>0.92199021728897501</v>
      </c>
      <c r="AJ117" s="8">
        <v>0.94506973606674405</v>
      </c>
      <c r="AK117" s="8">
        <v>0.95720415961150795</v>
      </c>
      <c r="AL117" s="8">
        <v>0.96653659107788703</v>
      </c>
      <c r="AM117" s="8">
        <v>0.97415703007083598</v>
      </c>
      <c r="AN117" s="8">
        <v>0.97865790689503895</v>
      </c>
      <c r="AO117" s="8">
        <v>0.97949838922816101</v>
      </c>
      <c r="AP117" s="8">
        <v>0.97955084120352498</v>
      </c>
      <c r="AQ117" s="8">
        <v>0.98373635670417403</v>
      </c>
      <c r="AR117" s="8">
        <v>0.99530702455407505</v>
      </c>
      <c r="AS117" s="8">
        <v>1.0074068224780801</v>
      </c>
      <c r="AT117" s="8">
        <v>1.00990759070123</v>
      </c>
      <c r="AU117" s="8">
        <v>0.99507646519807802</v>
      </c>
      <c r="AV117" s="8">
        <v>0.964146032882926</v>
      </c>
      <c r="AW117" s="8">
        <v>0.92625315392234098</v>
      </c>
      <c r="AX117" s="8">
        <v>0.89299371534439498</v>
      </c>
      <c r="AY117" s="8">
        <v>0.87318557867027002</v>
      </c>
      <c r="AZ117" s="8">
        <v>0.86984544501222105</v>
      </c>
      <c r="BA117" s="8">
        <v>0.87939076004049199</v>
      </c>
      <c r="BB117" s="8">
        <v>0.89276580430581798</v>
      </c>
      <c r="BC117" s="8">
        <v>0.90410336024942495</v>
      </c>
      <c r="BD117" s="8">
        <v>0.91221444275224595</v>
      </c>
      <c r="BE117" s="8">
        <v>0.92044154842771797</v>
      </c>
      <c r="BF117" s="8">
        <v>0.93049199135795901</v>
      </c>
      <c r="BG117" s="8">
        <v>0.94283285500415404</v>
      </c>
      <c r="BH117" s="8">
        <v>0.95717564113171505</v>
      </c>
      <c r="BI117" s="8">
        <v>0.97300212300980804</v>
      </c>
      <c r="BJ117" s="8">
        <v>0.98955559204225996</v>
      </c>
      <c r="BK117" s="8">
        <v>1.00534246928793</v>
      </c>
      <c r="BL117" s="8">
        <v>1.01843210364879</v>
      </c>
      <c r="BM117" s="8">
        <v>1.02645398587382</v>
      </c>
      <c r="BN117" s="8">
        <v>1.0277050976117601</v>
      </c>
      <c r="BO117" s="8">
        <v>1.02159903284686</v>
      </c>
      <c r="BP117" s="8">
        <v>1.0090867183155099</v>
      </c>
      <c r="BQ117" s="8">
        <v>0.99241127581170396</v>
      </c>
      <c r="BR117" s="8">
        <v>0.97380758278235402</v>
      </c>
      <c r="BS117" s="8">
        <v>0.95536091316827498</v>
      </c>
      <c r="BT117" s="8">
        <v>0.93816769082510998</v>
      </c>
      <c r="BU117" s="8">
        <v>0.92280574318650599</v>
      </c>
      <c r="BV117" s="8">
        <v>0.90971195132254301</v>
      </c>
      <c r="BW117" s="8">
        <v>0.899245625491227</v>
      </c>
      <c r="BX117" s="8">
        <v>0.89165018991733003</v>
      </c>
      <c r="BY117" s="8">
        <v>0.88710064756862195</v>
      </c>
      <c r="BZ117" s="8">
        <v>0.88563979169340401</v>
      </c>
      <c r="CA117" s="8">
        <v>0.88722269477209703</v>
      </c>
      <c r="CB117" s="8">
        <v>0.89159431906279396</v>
      </c>
      <c r="CC117" s="8">
        <v>0.89834320424015002</v>
      </c>
      <c r="CD117" s="8">
        <v>0.90691694054169303</v>
      </c>
      <c r="CE117" s="8">
        <v>0.91661625675043101</v>
      </c>
      <c r="CF117" s="8">
        <v>0.926740347834625</v>
      </c>
      <c r="CG117" s="8">
        <v>0.93659847321674705</v>
      </c>
      <c r="CH117" s="8">
        <v>0.94558766127666605</v>
      </c>
      <c r="CI117" s="8">
        <v>0.95341298539843999</v>
      </c>
      <c r="CJ117" s="8">
        <v>0.95987756789269796</v>
      </c>
      <c r="CK117" s="8">
        <v>0.96504053848930904</v>
      </c>
      <c r="CL117" s="8">
        <v>0.96909323888464505</v>
      </c>
      <c r="CM117" s="8">
        <v>0.97227676887132097</v>
      </c>
      <c r="CN117" s="8">
        <v>0.97489244134603603</v>
      </c>
      <c r="CO117" s="8">
        <v>0.97722210191229397</v>
      </c>
      <c r="CP117" s="8">
        <v>0.97946506714417103</v>
      </c>
      <c r="CQ117" s="8">
        <v>0.981797011965311</v>
      </c>
      <c r="CR117" s="8">
        <v>0.98431848051436199</v>
      </c>
      <c r="CS117" s="8">
        <v>0.98707422402122302</v>
      </c>
      <c r="CT117" s="8">
        <v>0.990108654926944</v>
      </c>
      <c r="CU117" s="8">
        <v>0.99346876976718701</v>
      </c>
      <c r="CV117" s="8">
        <v>0.99719820862364095</v>
      </c>
      <c r="CW117" s="8">
        <v>1.0012891615979</v>
      </c>
      <c r="CX117" s="8">
        <v>1.00569664517001</v>
      </c>
      <c r="CY117" s="8">
        <v>1.0103748501331999</v>
      </c>
      <c r="CZ117" s="8">
        <v>1.01527796728071</v>
      </c>
      <c r="DA117" s="8">
        <v>1.0203601874058199</v>
      </c>
      <c r="DB117" s="8">
        <v>1.0255757013017599</v>
      </c>
      <c r="DC117" s="8">
        <v>1.03087869976177</v>
      </c>
      <c r="DD117" s="8">
        <v>1.0362233735791</v>
      </c>
      <c r="DE117" s="8">
        <v>1.0415639135470101</v>
      </c>
      <c r="DH117" s="4">
        <v>325.19315024993102</v>
      </c>
      <c r="DI117" s="4">
        <v>325.19315024993102</v>
      </c>
      <c r="DJ117" s="4">
        <v>569.95218549140202</v>
      </c>
      <c r="DK117" s="4">
        <v>569.95218549140202</v>
      </c>
      <c r="DL117" s="4">
        <v>569.95218549140202</v>
      </c>
      <c r="DM117" s="4">
        <v>569.95218549140202</v>
      </c>
      <c r="DN117" s="4">
        <v>298.98280692704202</v>
      </c>
      <c r="DO117" s="4">
        <v>298.98280692704202</v>
      </c>
      <c r="DP117" s="4">
        <v>298.98280692703997</v>
      </c>
      <c r="DQ117" s="4">
        <v>298.98280692703997</v>
      </c>
      <c r="DR117" s="4">
        <v>0</v>
      </c>
      <c r="DS117" s="4">
        <v>0</v>
      </c>
      <c r="DV117" s="4">
        <v>325.19315024993102</v>
      </c>
      <c r="DW117" s="4">
        <v>325.19315024993102</v>
      </c>
      <c r="DX117" s="4">
        <v>569.95218549140202</v>
      </c>
      <c r="DY117" s="4">
        <v>569.95218549140202</v>
      </c>
      <c r="DZ117" s="4">
        <v>569.95218549140202</v>
      </c>
      <c r="EA117" s="4">
        <v>569.95218549140202</v>
      </c>
      <c r="EB117" s="4">
        <v>298.98280692704202</v>
      </c>
      <c r="EC117" s="4">
        <v>298.98280692704202</v>
      </c>
      <c r="ED117" s="4">
        <v>298.98280692703997</v>
      </c>
      <c r="EE117" s="4">
        <v>298.98280692703997</v>
      </c>
      <c r="EF117" s="4">
        <v>211.412770236298</v>
      </c>
      <c r="EG117" s="4">
        <v>211.412770236298</v>
      </c>
      <c r="EH117" s="4">
        <v>211.412770236298</v>
      </c>
      <c r="EI117" s="4">
        <v>211.412770236298</v>
      </c>
      <c r="EJ117" s="4">
        <v>177.248416422171</v>
      </c>
      <c r="EK117" s="4">
        <v>177.248416422171</v>
      </c>
      <c r="EL117" s="4">
        <v>177.248416422171</v>
      </c>
      <c r="EM117" s="4">
        <v>315.64331436216497</v>
      </c>
      <c r="EN117" s="4">
        <v>315.64331436216497</v>
      </c>
      <c r="EO117" s="4">
        <v>315.64331436216497</v>
      </c>
    </row>
    <row r="118" spans="1:145" x14ac:dyDescent="0.3">
      <c r="A118" s="1" t="s">
        <v>116</v>
      </c>
      <c r="B118" s="1" t="s">
        <v>200</v>
      </c>
      <c r="D118" s="1">
        <v>8</v>
      </c>
      <c r="H118" s="6">
        <v>62.335007225245597</v>
      </c>
      <c r="J118" s="8">
        <v>3.2081835624366901E-2</v>
      </c>
      <c r="K118" s="8">
        <v>3.46369749869214E-2</v>
      </c>
      <c r="L118" s="8">
        <v>3.71221757234306E-2</v>
      </c>
      <c r="M118" s="8">
        <v>3.9656100979515899E-2</v>
      </c>
      <c r="N118" s="8">
        <v>4.2357413900781599E-2</v>
      </c>
      <c r="O118" s="8">
        <v>4.5344777632838097E-2</v>
      </c>
      <c r="P118" s="8">
        <v>4.8736855321287298E-2</v>
      </c>
      <c r="Q118" s="8">
        <v>5.2652310111754599E-2</v>
      </c>
      <c r="R118" s="8">
        <v>5.7209805149842897E-2</v>
      </c>
      <c r="S118" s="8">
        <v>6.2550345564004906E-2</v>
      </c>
      <c r="T118" s="8">
        <v>6.8915346918397999E-2</v>
      </c>
      <c r="U118" s="8">
        <v>7.6613036285789402E-2</v>
      </c>
      <c r="V118" s="8">
        <v>8.60989693345173E-2</v>
      </c>
      <c r="W118" s="8">
        <v>9.8037832060747301E-2</v>
      </c>
      <c r="X118" s="8">
        <v>0.113481656705556</v>
      </c>
      <c r="Y118" s="8">
        <v>0.13417655378679799</v>
      </c>
      <c r="Z118" s="8">
        <v>0.16297349443569201</v>
      </c>
      <c r="AA118" s="8">
        <v>0.204759250173598</v>
      </c>
      <c r="AB118" s="8">
        <v>0.26734320999694</v>
      </c>
      <c r="AC118" s="8">
        <v>0.35887688579689198</v>
      </c>
      <c r="AD118" s="8">
        <v>0.471564961721952</v>
      </c>
      <c r="AE118" s="8">
        <v>0.59004005110086599</v>
      </c>
      <c r="AF118" s="8">
        <v>0.70543767179127603</v>
      </c>
      <c r="AG118" s="8">
        <v>0.81053133523022503</v>
      </c>
      <c r="AH118" s="8">
        <v>0.89218063068977105</v>
      </c>
      <c r="AI118" s="8">
        <v>0.94189828577449297</v>
      </c>
      <c r="AJ118" s="8">
        <v>0.96893942807308697</v>
      </c>
      <c r="AK118" s="8">
        <v>0.98420595760950402</v>
      </c>
      <c r="AL118" s="8">
        <v>0.99223408319429396</v>
      </c>
      <c r="AM118" s="8">
        <v>0.99346652594363705</v>
      </c>
      <c r="AN118" s="8">
        <v>0.98827609259055504</v>
      </c>
      <c r="AO118" s="8">
        <v>0.98022068251066397</v>
      </c>
      <c r="AP118" s="8">
        <v>0.97578320058015999</v>
      </c>
      <c r="AQ118" s="8">
        <v>0.98046626740836296</v>
      </c>
      <c r="AR118" s="8">
        <v>0.99486717832076998</v>
      </c>
      <c r="AS118" s="8">
        <v>1.0086160033102001</v>
      </c>
      <c r="AT118" s="8">
        <v>1.01145589903698</v>
      </c>
      <c r="AU118" s="8">
        <v>0.99552421622141496</v>
      </c>
      <c r="AV118" s="8">
        <v>0.96322008133280301</v>
      </c>
      <c r="AW118" s="8">
        <v>0.92479541463426096</v>
      </c>
      <c r="AX118" s="8">
        <v>0.89263848296385395</v>
      </c>
      <c r="AY118" s="8">
        <v>0.87605388793806505</v>
      </c>
      <c r="AZ118" s="8">
        <v>0.87720238607197198</v>
      </c>
      <c r="BA118" s="8">
        <v>0.89077466896709101</v>
      </c>
      <c r="BB118" s="8">
        <v>0.90787303449921497</v>
      </c>
      <c r="BC118" s="8">
        <v>0.92282075789540496</v>
      </c>
      <c r="BD118" s="8">
        <v>0.93450613053530895</v>
      </c>
      <c r="BE118" s="8">
        <v>0.94468519471427204</v>
      </c>
      <c r="BF118" s="8">
        <v>0.95490042551042098</v>
      </c>
      <c r="BG118" s="8">
        <v>0.96622755765993895</v>
      </c>
      <c r="BH118" s="8">
        <v>0.97919943831200196</v>
      </c>
      <c r="BI118" s="8">
        <v>0.99364293653589297</v>
      </c>
      <c r="BJ118" s="8">
        <v>1.00880751685658</v>
      </c>
      <c r="BK118" s="8">
        <v>1.0231578479979899</v>
      </c>
      <c r="BL118" s="8">
        <v>1.03466976484033</v>
      </c>
      <c r="BM118" s="8">
        <v>1.0409450469188899</v>
      </c>
      <c r="BN118" s="8">
        <v>1.0405807494719099</v>
      </c>
      <c r="BO118" s="8">
        <v>1.03312850691751</v>
      </c>
      <c r="BP118" s="8">
        <v>1.0198734721306699</v>
      </c>
      <c r="BQ118" s="8">
        <v>1.00285955323436</v>
      </c>
      <c r="BR118" s="8">
        <v>0.98422896005274996</v>
      </c>
      <c r="BS118" s="8">
        <v>0.96588928962866405</v>
      </c>
      <c r="BT118" s="8">
        <v>0.94877466221793905</v>
      </c>
      <c r="BU118" s="8">
        <v>0.93352648639663405</v>
      </c>
      <c r="BV118" s="8">
        <v>0.92056182702066502</v>
      </c>
      <c r="BW118" s="8">
        <v>0.91020467956045203</v>
      </c>
      <c r="BX118" s="8">
        <v>0.90261989834948098</v>
      </c>
      <c r="BY118" s="8">
        <v>0.89790875010634896</v>
      </c>
      <c r="BZ118" s="8">
        <v>0.89605257416353601</v>
      </c>
      <c r="CA118" s="8">
        <v>0.89696365650182297</v>
      </c>
      <c r="CB118" s="8">
        <v>0.900340623076198</v>
      </c>
      <c r="CC118" s="8">
        <v>0.90579758368521901</v>
      </c>
      <c r="CD118" s="8">
        <v>0.91285011211115397</v>
      </c>
      <c r="CE118" s="8">
        <v>0.92096067144021199</v>
      </c>
      <c r="CF118" s="8">
        <v>0.92956084042862697</v>
      </c>
      <c r="CG118" s="8">
        <v>0.93805716863426603</v>
      </c>
      <c r="CH118" s="8">
        <v>0.94597324371622704</v>
      </c>
      <c r="CI118" s="8">
        <v>0.95302754698849301</v>
      </c>
      <c r="CJ118" s="8">
        <v>0.95901935344519895</v>
      </c>
      <c r="CK118" s="8">
        <v>0.96398258247180801</v>
      </c>
      <c r="CL118" s="8">
        <v>0.96801770510899199</v>
      </c>
      <c r="CM118" s="8">
        <v>0.97134902829112402</v>
      </c>
      <c r="CN118" s="8">
        <v>0.97427553385681998</v>
      </c>
      <c r="CO118" s="8">
        <v>0.97705011899023397</v>
      </c>
      <c r="CP118" s="8">
        <v>0.97984765432943899</v>
      </c>
      <c r="CQ118" s="8">
        <v>0.982819208640897</v>
      </c>
      <c r="CR118" s="8">
        <v>0.98602208927526702</v>
      </c>
      <c r="CS118" s="8">
        <v>0.98948042486265098</v>
      </c>
      <c r="CT118" s="8">
        <v>0.99321613530552399</v>
      </c>
      <c r="CU118" s="8">
        <v>0.99724840006085702</v>
      </c>
      <c r="CV118" s="8">
        <v>1.00158777774944</v>
      </c>
      <c r="CW118" s="8">
        <v>1.00619809898846</v>
      </c>
      <c r="CX118" s="8">
        <v>1.01102712333763</v>
      </c>
      <c r="CY118" s="8">
        <v>1.01602259563334</v>
      </c>
      <c r="CZ118" s="8">
        <v>1.0211322607119599</v>
      </c>
      <c r="DA118" s="8">
        <v>1.02630386340991</v>
      </c>
      <c r="DB118" s="8">
        <v>1.0314851485635701</v>
      </c>
      <c r="DC118" s="8">
        <v>1.0366238610093299</v>
      </c>
      <c r="DD118" s="8">
        <v>1.0416677455835599</v>
      </c>
      <c r="DE118" s="8">
        <v>1.0465645471226901</v>
      </c>
      <c r="DH118" s="4">
        <v>569.95218549140202</v>
      </c>
      <c r="DI118" s="4">
        <v>569.95218549140202</v>
      </c>
      <c r="DJ118" s="4">
        <v>569.95218549140202</v>
      </c>
      <c r="DK118" s="4">
        <v>569.95218549140202</v>
      </c>
      <c r="DL118" s="4">
        <v>298.98280692703997</v>
      </c>
      <c r="DM118" s="4">
        <v>298.98280692703997</v>
      </c>
      <c r="DN118" s="4">
        <v>298.98280692703997</v>
      </c>
      <c r="DO118" s="4">
        <v>298.98280692703997</v>
      </c>
      <c r="DP118" s="4">
        <v>0</v>
      </c>
      <c r="DQ118" s="4">
        <v>0</v>
      </c>
      <c r="DR118" s="4">
        <v>0</v>
      </c>
      <c r="DS118" s="4">
        <v>0</v>
      </c>
      <c r="DV118" s="4">
        <v>569.95218549140202</v>
      </c>
      <c r="DW118" s="4">
        <v>569.95218549140202</v>
      </c>
      <c r="DX118" s="4">
        <v>569.95218549140202</v>
      </c>
      <c r="DY118" s="4">
        <v>569.95218549140202</v>
      </c>
      <c r="DZ118" s="4">
        <v>298.98280692703997</v>
      </c>
      <c r="EA118" s="4">
        <v>298.98280692703997</v>
      </c>
      <c r="EB118" s="4">
        <v>298.98280692703997</v>
      </c>
      <c r="EC118" s="4">
        <v>298.98280692703997</v>
      </c>
      <c r="ED118" s="4">
        <v>211.412770236298</v>
      </c>
      <c r="EE118" s="4">
        <v>211.412770236298</v>
      </c>
      <c r="EF118" s="4">
        <v>211.412770236298</v>
      </c>
      <c r="EG118" s="4">
        <v>211.412770236298</v>
      </c>
      <c r="EH118" s="4">
        <v>177.248416422171</v>
      </c>
      <c r="EI118" s="4">
        <v>177.248416422171</v>
      </c>
      <c r="EJ118" s="4">
        <v>177.248416422171</v>
      </c>
      <c r="EK118" s="4">
        <v>315.64331436216497</v>
      </c>
      <c r="EL118" s="4">
        <v>315.64331436216497</v>
      </c>
      <c r="EM118" s="4">
        <v>315.64331436216497</v>
      </c>
      <c r="EN118" s="4">
        <v>315.64331436216497</v>
      </c>
      <c r="EO118" s="4">
        <v>315.64331436216497</v>
      </c>
    </row>
    <row r="119" spans="1:145" x14ac:dyDescent="0.3">
      <c r="A119" s="1" t="s">
        <v>117</v>
      </c>
      <c r="B119" s="1" t="s">
        <v>201</v>
      </c>
      <c r="D119" s="1">
        <v>10</v>
      </c>
      <c r="H119" s="6">
        <v>61.7675033597206</v>
      </c>
      <c r="J119" s="8">
        <v>3.1041516945000201E-2</v>
      </c>
      <c r="K119" s="8">
        <v>3.3712738959395298E-2</v>
      </c>
      <c r="L119" s="8">
        <v>3.62497395569416E-2</v>
      </c>
      <c r="M119" s="8">
        <v>3.8777336617874802E-2</v>
      </c>
      <c r="N119" s="8">
        <v>4.1420348022413997E-2</v>
      </c>
      <c r="O119" s="8">
        <v>4.4303591650783902E-2</v>
      </c>
      <c r="P119" s="8">
        <v>4.7551885383201598E-2</v>
      </c>
      <c r="Q119" s="8">
        <v>5.1290047099906297E-2</v>
      </c>
      <c r="R119" s="8">
        <v>5.5642894681115697E-2</v>
      </c>
      <c r="S119" s="8">
        <v>6.07426795893687E-2</v>
      </c>
      <c r="T119" s="8">
        <v>6.6801787358219303E-2</v>
      </c>
      <c r="U119" s="8">
        <v>7.4099976622910999E-2</v>
      </c>
      <c r="V119" s="8">
        <v>8.3080242826364101E-2</v>
      </c>
      <c r="W119" s="8">
        <v>9.4351039659458E-2</v>
      </c>
      <c r="X119" s="8">
        <v>0.10887024272883</v>
      </c>
      <c r="Y119" s="8">
        <v>0.128216676902242</v>
      </c>
      <c r="Z119" s="8">
        <v>0.15501937112148301</v>
      </c>
      <c r="AA119" s="8">
        <v>0.19380391483967799</v>
      </c>
      <c r="AB119" s="8">
        <v>0.25171863739963701</v>
      </c>
      <c r="AC119" s="8">
        <v>0.33768453478009602</v>
      </c>
      <c r="AD119" s="8">
        <v>0.44598075500553203</v>
      </c>
      <c r="AE119" s="8">
        <v>0.56171614187882202</v>
      </c>
      <c r="AF119" s="8">
        <v>0.67406985013158405</v>
      </c>
      <c r="AG119" s="8">
        <v>0.77353237645453798</v>
      </c>
      <c r="AH119" s="8">
        <v>0.84646182585390495</v>
      </c>
      <c r="AI119" s="8">
        <v>0.89088567388547601</v>
      </c>
      <c r="AJ119" s="8">
        <v>0.91767704001022299</v>
      </c>
      <c r="AK119" s="8">
        <v>0.93548274573305501</v>
      </c>
      <c r="AL119" s="8">
        <v>0.94744062117975802</v>
      </c>
      <c r="AM119" s="8">
        <v>0.95438639075543497</v>
      </c>
      <c r="AN119" s="8">
        <v>0.95700891035423497</v>
      </c>
      <c r="AO119" s="8">
        <v>0.957777625327902</v>
      </c>
      <c r="AP119" s="8">
        <v>0.96200999708203905</v>
      </c>
      <c r="AQ119" s="8">
        <v>0.97384758895367596</v>
      </c>
      <c r="AR119" s="8">
        <v>0.99365604996381796</v>
      </c>
      <c r="AS119" s="8">
        <v>1.0099640385375199</v>
      </c>
      <c r="AT119" s="8">
        <v>1.0123993608911599</v>
      </c>
      <c r="AU119" s="8">
        <v>0.99574489141731204</v>
      </c>
      <c r="AV119" s="8">
        <v>0.96404264083817603</v>
      </c>
      <c r="AW119" s="8">
        <v>0.92815423008708497</v>
      </c>
      <c r="AX119" s="8">
        <v>0.89974969730794097</v>
      </c>
      <c r="AY119" s="8">
        <v>0.88624553781670301</v>
      </c>
      <c r="AZ119" s="8">
        <v>0.88767273665585</v>
      </c>
      <c r="BA119" s="8">
        <v>0.89834978093036899</v>
      </c>
      <c r="BB119" s="8">
        <v>0.90987696036718402</v>
      </c>
      <c r="BC119" s="8">
        <v>0.91725701808425597</v>
      </c>
      <c r="BD119" s="8">
        <v>0.92084125751355195</v>
      </c>
      <c r="BE119" s="8">
        <v>0.92639642205953998</v>
      </c>
      <c r="BF119" s="8">
        <v>0.93681856663614604</v>
      </c>
      <c r="BG119" s="8">
        <v>0.95228166166170403</v>
      </c>
      <c r="BH119" s="8">
        <v>0.97033790181882795</v>
      </c>
      <c r="BI119" s="8">
        <v>0.98934616985254897</v>
      </c>
      <c r="BJ119" s="8">
        <v>1.0084572604936699</v>
      </c>
      <c r="BK119" s="8">
        <v>1.0257473778778601</v>
      </c>
      <c r="BL119" s="8">
        <v>1.03880151890465</v>
      </c>
      <c r="BM119" s="8">
        <v>1.0449812983825699</v>
      </c>
      <c r="BN119" s="8">
        <v>1.0428643176099599</v>
      </c>
      <c r="BO119" s="8">
        <v>1.03287125806599</v>
      </c>
      <c r="BP119" s="8">
        <v>1.01674365247966</v>
      </c>
      <c r="BQ119" s="8">
        <v>0.997247358580861</v>
      </c>
      <c r="BR119" s="8">
        <v>0.976734030380491</v>
      </c>
      <c r="BS119" s="8">
        <v>0.95715681460109203</v>
      </c>
      <c r="BT119" s="8">
        <v>0.93951531997979898</v>
      </c>
      <c r="BU119" s="8">
        <v>0.92429854006525702</v>
      </c>
      <c r="BV119" s="8">
        <v>0.91179936699095299</v>
      </c>
      <c r="BW119" s="8">
        <v>0.902211742206253</v>
      </c>
      <c r="BX119" s="8">
        <v>0.89564772402125703</v>
      </c>
      <c r="BY119" s="8">
        <v>0.89216952387056003</v>
      </c>
      <c r="BZ119" s="8">
        <v>0.89173312192699905</v>
      </c>
      <c r="CA119" s="8">
        <v>0.89421835661898097</v>
      </c>
      <c r="CB119" s="8">
        <v>0.89926400901583203</v>
      </c>
      <c r="CC119" s="8">
        <v>0.90633107930457102</v>
      </c>
      <c r="CD119" s="8">
        <v>0.914810262972789</v>
      </c>
      <c r="CE119" s="8">
        <v>0.92402149595095395</v>
      </c>
      <c r="CF119" s="8">
        <v>0.93333030410693096</v>
      </c>
      <c r="CG119" s="8">
        <v>0.94219078667849698</v>
      </c>
      <c r="CH119" s="8">
        <v>0.95014126737531701</v>
      </c>
      <c r="CI119" s="8">
        <v>0.95698920531932796</v>
      </c>
      <c r="CJ119" s="8">
        <v>0.96262666329108504</v>
      </c>
      <c r="CK119" s="8">
        <v>0.96715704532949698</v>
      </c>
      <c r="CL119" s="8">
        <v>0.97079338441275798</v>
      </c>
      <c r="CM119" s="8">
        <v>0.97376837184975695</v>
      </c>
      <c r="CN119" s="8">
        <v>0.97633802666722402</v>
      </c>
      <c r="CO119" s="8">
        <v>0.97873223261713904</v>
      </c>
      <c r="CP119" s="8">
        <v>0.98108197265541497</v>
      </c>
      <c r="CQ119" s="8">
        <v>0.98349290849785798</v>
      </c>
      <c r="CR119" s="8">
        <v>0.98602503895625704</v>
      </c>
      <c r="CS119" s="8">
        <v>0.98870413356419995</v>
      </c>
      <c r="CT119" s="8">
        <v>0.99156351024227796</v>
      </c>
      <c r="CU119" s="8">
        <v>0.99465874059887405</v>
      </c>
      <c r="CV119" s="8">
        <v>0.99804499976745997</v>
      </c>
      <c r="CW119" s="8">
        <v>1.0017214850953799</v>
      </c>
      <c r="CX119" s="8">
        <v>1.0056465501784</v>
      </c>
      <c r="CY119" s="8">
        <v>1.00977762000271</v>
      </c>
      <c r="CZ119" s="8">
        <v>1.01407211955447</v>
      </c>
      <c r="DA119" s="8">
        <v>1.0184874738198999</v>
      </c>
      <c r="DB119" s="8">
        <v>1.02298110778517</v>
      </c>
      <c r="DC119" s="8">
        <v>1.0275104464364699</v>
      </c>
      <c r="DD119" s="8">
        <v>1.0320329147599701</v>
      </c>
      <c r="DE119" s="8">
        <v>1.0365059377418799</v>
      </c>
      <c r="DH119" s="4">
        <v>325.19315024993301</v>
      </c>
      <c r="DI119" s="4">
        <v>325.19315024993102</v>
      </c>
      <c r="DJ119" s="4">
        <v>569.95218549140202</v>
      </c>
      <c r="DK119" s="4">
        <v>569.95218549140202</v>
      </c>
      <c r="DL119" s="4">
        <v>569.95218549140202</v>
      </c>
      <c r="DM119" s="4">
        <v>569.95218549140202</v>
      </c>
      <c r="DN119" s="4">
        <v>298.98280692704202</v>
      </c>
      <c r="DO119" s="4">
        <v>298.98280692704202</v>
      </c>
      <c r="DP119" s="4">
        <v>298.98280692704202</v>
      </c>
      <c r="DQ119" s="4">
        <v>298.98280692703997</v>
      </c>
      <c r="DR119" s="4">
        <v>0</v>
      </c>
      <c r="DS119" s="4">
        <v>0</v>
      </c>
      <c r="DV119" s="4">
        <v>325.19315024993301</v>
      </c>
      <c r="DW119" s="4">
        <v>325.19315024993102</v>
      </c>
      <c r="DX119" s="4">
        <v>569.95218549140202</v>
      </c>
      <c r="DY119" s="4">
        <v>569.95218549140202</v>
      </c>
      <c r="DZ119" s="4">
        <v>569.95218549140202</v>
      </c>
      <c r="EA119" s="4">
        <v>569.95218549140202</v>
      </c>
      <c r="EB119" s="4">
        <v>298.98280692704202</v>
      </c>
      <c r="EC119" s="4">
        <v>298.98280692704202</v>
      </c>
      <c r="ED119" s="4">
        <v>298.98280692704202</v>
      </c>
      <c r="EE119" s="4">
        <v>298.98280692703997</v>
      </c>
      <c r="EF119" s="4">
        <v>211.412770236298</v>
      </c>
      <c r="EG119" s="4">
        <v>211.412770236298</v>
      </c>
      <c r="EH119" s="4">
        <v>211.412770236298</v>
      </c>
      <c r="EI119" s="4">
        <v>211.412770236298</v>
      </c>
      <c r="EJ119" s="4">
        <v>177.248416422171</v>
      </c>
      <c r="EK119" s="4">
        <v>177.248416422171</v>
      </c>
      <c r="EL119" s="4">
        <v>177.248416422171</v>
      </c>
      <c r="EM119" s="4">
        <v>177.248416422171</v>
      </c>
      <c r="EN119" s="4">
        <v>177.248416422171</v>
      </c>
      <c r="EO119" s="4">
        <v>177.248416422171</v>
      </c>
    </row>
    <row r="120" spans="1:145" x14ac:dyDescent="0.3">
      <c r="A120" s="1" t="s">
        <v>118</v>
      </c>
      <c r="B120" s="1" t="s">
        <v>204</v>
      </c>
      <c r="D120" s="1">
        <v>9</v>
      </c>
      <c r="H120" s="6">
        <v>61.5763591355024</v>
      </c>
      <c r="J120" s="8">
        <v>3.1584590070982403E-2</v>
      </c>
      <c r="K120" s="8">
        <v>3.4285512879333999E-2</v>
      </c>
      <c r="L120" s="8">
        <v>3.68576910211246E-2</v>
      </c>
      <c r="M120" s="8">
        <v>3.9432363694624398E-2</v>
      </c>
      <c r="N120" s="8">
        <v>4.2140770098086498E-2</v>
      </c>
      <c r="O120" s="8">
        <v>4.5114149429769899E-2</v>
      </c>
      <c r="P120" s="8">
        <v>4.8483740887925501E-2</v>
      </c>
      <c r="Q120" s="8">
        <v>5.2380783670827102E-2</v>
      </c>
      <c r="R120" s="8">
        <v>5.6936516976726699E-2</v>
      </c>
      <c r="S120" s="8">
        <v>6.2295601205589697E-2</v>
      </c>
      <c r="T120" s="8">
        <v>6.8702178966130706E-2</v>
      </c>
      <c r="U120" s="8">
        <v>7.6473951130792597E-2</v>
      </c>
      <c r="V120" s="8">
        <v>8.6106170895916198E-2</v>
      </c>
      <c r="W120" s="8">
        <v>9.8300793268800701E-2</v>
      </c>
      <c r="X120" s="8">
        <v>0.114203636367627</v>
      </c>
      <c r="Y120" s="8">
        <v>0.13568760702124599</v>
      </c>
      <c r="Z120" s="8">
        <v>0.16589245291061899</v>
      </c>
      <c r="AA120" s="8">
        <v>0.21028863126896</v>
      </c>
      <c r="AB120" s="8">
        <v>0.277250718587016</v>
      </c>
      <c r="AC120" s="8">
        <v>0.37672785982727702</v>
      </c>
      <c r="AD120" s="8">
        <v>0.496492673770075</v>
      </c>
      <c r="AE120" s="8">
        <v>0.61483014417840698</v>
      </c>
      <c r="AF120" s="8">
        <v>0.71709960533104999</v>
      </c>
      <c r="AG120" s="8">
        <v>0.79605503211989204</v>
      </c>
      <c r="AH120" s="8">
        <v>0.84930171143507305</v>
      </c>
      <c r="AI120" s="8">
        <v>0.88224530689229497</v>
      </c>
      <c r="AJ120" s="8">
        <v>0.90162045115670097</v>
      </c>
      <c r="AK120" s="8">
        <v>0.91072269980749698</v>
      </c>
      <c r="AL120" s="8">
        <v>0.911462681622775</v>
      </c>
      <c r="AM120" s="8">
        <v>0.90726886593295597</v>
      </c>
      <c r="AN120" s="8">
        <v>0.90303581557238799</v>
      </c>
      <c r="AO120" s="8">
        <v>0.90283138478468405</v>
      </c>
      <c r="AP120" s="8">
        <v>0.90785510106479195</v>
      </c>
      <c r="AQ120" s="8">
        <v>0.91641940964048696</v>
      </c>
      <c r="AR120" s="8">
        <v>0.92647718477221297</v>
      </c>
      <c r="AS120" s="8">
        <v>0.93375799325432596</v>
      </c>
      <c r="AT120" s="8">
        <v>0.93504823750931998</v>
      </c>
      <c r="AU120" s="8">
        <v>0.92831092873097998</v>
      </c>
      <c r="AV120" s="8">
        <v>0.916142673766697</v>
      </c>
      <c r="AW120" s="8">
        <v>0.90449728568119803</v>
      </c>
      <c r="AX120" s="8">
        <v>0.89936220598290995</v>
      </c>
      <c r="AY120" s="8">
        <v>0.90378636817242197</v>
      </c>
      <c r="AZ120" s="8">
        <v>0.91822642523001796</v>
      </c>
      <c r="BA120" s="8">
        <v>0.94081704320016701</v>
      </c>
      <c r="BB120" s="8">
        <v>0.96699218662644104</v>
      </c>
      <c r="BC120" s="8">
        <v>0.98802242390301798</v>
      </c>
      <c r="BD120" s="8">
        <v>0.99877773623063903</v>
      </c>
      <c r="BE120" s="8">
        <v>1.0000752725133599</v>
      </c>
      <c r="BF120" s="8">
        <v>0.99618727718832001</v>
      </c>
      <c r="BG120" s="8">
        <v>0.99067474930830601</v>
      </c>
      <c r="BH120" s="8">
        <v>0.98427048563824904</v>
      </c>
      <c r="BI120" s="8">
        <v>0.97763920100842105</v>
      </c>
      <c r="BJ120" s="8">
        <v>0.97159152144626004</v>
      </c>
      <c r="BK120" s="8">
        <v>0.967035554656685</v>
      </c>
      <c r="BL120" s="8">
        <v>0.96397925196332201</v>
      </c>
      <c r="BM120" s="8">
        <v>0.960683667101072</v>
      </c>
      <c r="BN120" s="8">
        <v>0.95576087689030398</v>
      </c>
      <c r="BO120" s="8">
        <v>0.94848612016212897</v>
      </c>
      <c r="BP120" s="8">
        <v>0.93915521762495702</v>
      </c>
      <c r="BQ120" s="8">
        <v>0.92877491999282402</v>
      </c>
      <c r="BR120" s="8">
        <v>0.91872954638871096</v>
      </c>
      <c r="BS120" s="8">
        <v>0.91040544392092304</v>
      </c>
      <c r="BT120" s="8">
        <v>0.90416033508742</v>
      </c>
      <c r="BU120" s="8">
        <v>0.89992776592938195</v>
      </c>
      <c r="BV120" s="8">
        <v>0.89742893748402197</v>
      </c>
      <c r="BW120" s="8">
        <v>0.89635039598725696</v>
      </c>
      <c r="BX120" s="8">
        <v>0.89658286454089298</v>
      </c>
      <c r="BY120" s="8">
        <v>0.89810637678387095</v>
      </c>
      <c r="BZ120" s="8">
        <v>0.901023909336365</v>
      </c>
      <c r="CA120" s="8">
        <v>0.90547568035387704</v>
      </c>
      <c r="CB120" s="8">
        <v>0.91148459811360405</v>
      </c>
      <c r="CC120" s="8">
        <v>0.91900628254800598</v>
      </c>
      <c r="CD120" s="8">
        <v>0.92793551902709603</v>
      </c>
      <c r="CE120" s="8">
        <v>0.93811682974148503</v>
      </c>
      <c r="CF120" s="8">
        <v>0.94931449365391696</v>
      </c>
      <c r="CG120" s="8">
        <v>0.96118706221333094</v>
      </c>
      <c r="CH120" s="8">
        <v>0.97333932540354595</v>
      </c>
      <c r="CI120" s="8">
        <v>0.98525594118370197</v>
      </c>
      <c r="CJ120" s="8">
        <v>0.99640512057937003</v>
      </c>
      <c r="CK120" s="8">
        <v>1.00627187302167</v>
      </c>
      <c r="CL120" s="8">
        <v>1.01435977680154</v>
      </c>
      <c r="CM120" s="8">
        <v>1.0204215083757999</v>
      </c>
      <c r="CN120" s="8">
        <v>1.0244423665922</v>
      </c>
      <c r="CO120" s="8">
        <v>1.0265037850001699</v>
      </c>
      <c r="CP120" s="8">
        <v>1.02691354404095</v>
      </c>
      <c r="CQ120" s="8">
        <v>1.0260131042518601</v>
      </c>
      <c r="CR120" s="8">
        <v>1.0241194677316601</v>
      </c>
      <c r="CS120" s="8">
        <v>1.0215355187329</v>
      </c>
      <c r="CT120" s="8">
        <v>1.0185038309563099</v>
      </c>
      <c r="CU120" s="8">
        <v>1.0151501357781201</v>
      </c>
      <c r="CV120" s="8">
        <v>1.01158184872789</v>
      </c>
      <c r="CW120" s="8">
        <v>1.00786110432536</v>
      </c>
      <c r="CX120" s="8">
        <v>1.00402552469037</v>
      </c>
      <c r="CY120" s="8">
        <v>1.0001124907598</v>
      </c>
      <c r="CZ120" s="8">
        <v>0.99615938347055799</v>
      </c>
      <c r="DA120" s="8">
        <v>0.99220358375950801</v>
      </c>
      <c r="DB120" s="8">
        <v>0.98828247256355095</v>
      </c>
      <c r="DC120" s="8">
        <v>0.98443343081957702</v>
      </c>
      <c r="DD120" s="8">
        <v>0.98069383946448196</v>
      </c>
      <c r="DE120" s="8">
        <v>0.97710107943514002</v>
      </c>
      <c r="DH120" s="4">
        <v>325.19315024993301</v>
      </c>
      <c r="DI120" s="4">
        <v>325.19315024993301</v>
      </c>
      <c r="DJ120" s="4">
        <v>325.19315024993102</v>
      </c>
      <c r="DK120" s="4">
        <v>325.19315024993102</v>
      </c>
      <c r="DL120" s="4">
        <v>553.53668832360404</v>
      </c>
      <c r="DM120" s="4">
        <v>535.82120776214003</v>
      </c>
      <c r="DN120" s="4">
        <v>535.82120776214003</v>
      </c>
      <c r="DO120" s="4">
        <v>535.82120776214003</v>
      </c>
      <c r="DP120" s="4">
        <v>535.82120776214003</v>
      </c>
      <c r="DQ120" s="4">
        <v>0</v>
      </c>
      <c r="DR120" s="4">
        <v>0</v>
      </c>
      <c r="DS120" s="4">
        <v>0</v>
      </c>
      <c r="DV120" s="4">
        <v>325.19315024993301</v>
      </c>
      <c r="DW120" s="4">
        <v>325.19315024993301</v>
      </c>
      <c r="DX120" s="4">
        <v>325.19315024993102</v>
      </c>
      <c r="DY120" s="4">
        <v>325.19315024993102</v>
      </c>
      <c r="DZ120" s="4">
        <v>553.53668832360404</v>
      </c>
      <c r="EA120" s="4">
        <v>535.82120776214003</v>
      </c>
      <c r="EB120" s="4">
        <v>535.82120776214003</v>
      </c>
      <c r="EC120" s="4">
        <v>535.82120776214003</v>
      </c>
      <c r="ED120" s="4">
        <v>535.82120776214003</v>
      </c>
      <c r="EE120" s="4">
        <v>443.82964946875802</v>
      </c>
      <c r="EF120" s="4">
        <v>211.412770236298</v>
      </c>
      <c r="EG120" s="4">
        <v>211.412770236298</v>
      </c>
      <c r="EH120" s="4">
        <v>211.287696559994</v>
      </c>
      <c r="EI120" s="4">
        <v>211.287696559994</v>
      </c>
      <c r="EJ120" s="4">
        <v>211.287696559994</v>
      </c>
      <c r="EK120" s="4">
        <v>193.753315303665</v>
      </c>
      <c r="EL120" s="4">
        <v>177.248416422171</v>
      </c>
      <c r="EM120" s="4">
        <v>177.248416422171</v>
      </c>
      <c r="EN120" s="4">
        <v>177.248416422171</v>
      </c>
      <c r="EO120" s="4">
        <v>177.248416422171</v>
      </c>
    </row>
    <row r="121" spans="1:145" x14ac:dyDescent="0.3">
      <c r="A121" s="1" t="s">
        <v>119</v>
      </c>
      <c r="B121" s="1" t="s">
        <v>206</v>
      </c>
      <c r="D121" s="1">
        <v>9</v>
      </c>
      <c r="H121" s="6">
        <v>61.586562168428301</v>
      </c>
      <c r="J121" s="8">
        <v>3.0290089804015E-2</v>
      </c>
      <c r="K121" s="8">
        <v>3.2733020370046897E-2</v>
      </c>
      <c r="L121" s="8">
        <v>3.5080652978540898E-2</v>
      </c>
      <c r="M121" s="8">
        <v>3.7443041564908297E-2</v>
      </c>
      <c r="N121" s="8">
        <v>3.9930240064544702E-2</v>
      </c>
      <c r="O121" s="8">
        <v>4.2652302412850999E-2</v>
      </c>
      <c r="P121" s="8">
        <v>4.5719282545221E-2</v>
      </c>
      <c r="Q121" s="8">
        <v>4.9241234397069102E-2</v>
      </c>
      <c r="R121" s="8">
        <v>5.33282119037898E-2</v>
      </c>
      <c r="S121" s="8">
        <v>5.8100045401502702E-2</v>
      </c>
      <c r="T121" s="8">
        <v>6.3750785056016404E-2</v>
      </c>
      <c r="U121" s="8">
        <v>7.0531507329919002E-2</v>
      </c>
      <c r="V121" s="8">
        <v>7.8837934766939496E-2</v>
      </c>
      <c r="W121" s="8">
        <v>8.9215416183428597E-2</v>
      </c>
      <c r="X121" s="8">
        <v>0.102516585609658</v>
      </c>
      <c r="Y121" s="8">
        <v>0.120160232620749</v>
      </c>
      <c r="Z121" s="8">
        <v>0.14442772469817899</v>
      </c>
      <c r="AA121" s="8">
        <v>0.179259462511348</v>
      </c>
      <c r="AB121" s="8">
        <v>0.23097482825952101</v>
      </c>
      <c r="AC121" s="8">
        <v>0.30615246104641902</v>
      </c>
      <c r="AD121" s="8">
        <v>0.40193871781268797</v>
      </c>
      <c r="AE121" s="8">
        <v>0.50617528801682898</v>
      </c>
      <c r="AF121" s="8">
        <v>0.60813252507360405</v>
      </c>
      <c r="AG121" s="8">
        <v>0.70386287288356697</v>
      </c>
      <c r="AH121" s="8">
        <v>0.789501266212427</v>
      </c>
      <c r="AI121" s="8">
        <v>0.85652812671137801</v>
      </c>
      <c r="AJ121" s="8">
        <v>0.90050979312768298</v>
      </c>
      <c r="AK121" s="8">
        <v>0.92545659894885601</v>
      </c>
      <c r="AL121" s="8">
        <v>0.93671925228005803</v>
      </c>
      <c r="AM121" s="8">
        <v>0.938731129179316</v>
      </c>
      <c r="AN121" s="8">
        <v>0.93662988495564004</v>
      </c>
      <c r="AO121" s="8">
        <v>0.93555134666353101</v>
      </c>
      <c r="AP121" s="8">
        <v>0.93830565721550696</v>
      </c>
      <c r="AQ121" s="8">
        <v>0.94559489426607402</v>
      </c>
      <c r="AR121" s="8">
        <v>0.95723952059849005</v>
      </c>
      <c r="AS121" s="8">
        <v>0.97027777700540396</v>
      </c>
      <c r="AT121" s="8">
        <v>0.98176178282642002</v>
      </c>
      <c r="AU121" s="8">
        <v>0.98729513143967595</v>
      </c>
      <c r="AV121" s="8">
        <v>0.98293409171836799</v>
      </c>
      <c r="AW121" s="8">
        <v>0.96834403235810695</v>
      </c>
      <c r="AX121" s="8">
        <v>0.94767957149085702</v>
      </c>
      <c r="AY121" s="8">
        <v>0.92796420112662004</v>
      </c>
      <c r="AZ121" s="8">
        <v>0.91510663240586998</v>
      </c>
      <c r="BA121" s="8">
        <v>0.91281697529736805</v>
      </c>
      <c r="BB121" s="8">
        <v>0.92212245602558196</v>
      </c>
      <c r="BC121" s="8">
        <v>0.94060141262857899</v>
      </c>
      <c r="BD121" s="8">
        <v>0.96166459366212298</v>
      </c>
      <c r="BE121" s="8">
        <v>0.97659095841501897</v>
      </c>
      <c r="BF121" s="8">
        <v>0.98479515273982599</v>
      </c>
      <c r="BG121" s="8">
        <v>0.98906330811026</v>
      </c>
      <c r="BH121" s="8">
        <v>0.99286210519867102</v>
      </c>
      <c r="BI121" s="8">
        <v>0.99624624991584598</v>
      </c>
      <c r="BJ121" s="8">
        <v>0.99739006625019799</v>
      </c>
      <c r="BK121" s="8">
        <v>0.99596440257887198</v>
      </c>
      <c r="BL121" s="8">
        <v>0.99251709092168405</v>
      </c>
      <c r="BM121" s="8">
        <v>0.98848620399833798</v>
      </c>
      <c r="BN121" s="8">
        <v>0.98460923206567597</v>
      </c>
      <c r="BO121" s="8">
        <v>0.98070923340575</v>
      </c>
      <c r="BP121" s="8">
        <v>0.97600869053887596</v>
      </c>
      <c r="BQ121" s="8">
        <v>0.96946991715338404</v>
      </c>
      <c r="BR121" s="8">
        <v>0.96101373239731602</v>
      </c>
      <c r="BS121" s="8">
        <v>0.95112183416426999</v>
      </c>
      <c r="BT121" s="8">
        <v>0.94087028846137899</v>
      </c>
      <c r="BU121" s="8">
        <v>0.93144041691657598</v>
      </c>
      <c r="BV121" s="8">
        <v>0.92335269068291204</v>
      </c>
      <c r="BW121" s="8">
        <v>0.91684130881377202</v>
      </c>
      <c r="BX121" s="8">
        <v>0.91180213787231601</v>
      </c>
      <c r="BY121" s="8">
        <v>0.90804157533694396</v>
      </c>
      <c r="BZ121" s="8">
        <v>0.90556790617712901</v>
      </c>
      <c r="CA121" s="8">
        <v>0.90448272509745498</v>
      </c>
      <c r="CB121" s="8">
        <v>0.904977388874878</v>
      </c>
      <c r="CC121" s="8">
        <v>0.907284535026605</v>
      </c>
      <c r="CD121" s="8">
        <v>0.91150394257096201</v>
      </c>
      <c r="CE121" s="8">
        <v>0.91762435670740405</v>
      </c>
      <c r="CF121" s="8">
        <v>0.92555422629950401</v>
      </c>
      <c r="CG121" s="8">
        <v>0.93509700245558702</v>
      </c>
      <c r="CH121" s="8">
        <v>0.94600725863750101</v>
      </c>
      <c r="CI121" s="8">
        <v>0.95793049946174003</v>
      </c>
      <c r="CJ121" s="8">
        <v>0.970469751115554</v>
      </c>
      <c r="CK121" s="8">
        <v>0.98307357022346797</v>
      </c>
      <c r="CL121" s="8">
        <v>0.99513149112893096</v>
      </c>
      <c r="CM121" s="8">
        <v>1.00604439340731</v>
      </c>
      <c r="CN121" s="8">
        <v>1.0152243040820501</v>
      </c>
      <c r="CO121" s="8">
        <v>1.0222257886826001</v>
      </c>
      <c r="CP121" s="8">
        <v>1.0269787247504001</v>
      </c>
      <c r="CQ121" s="8">
        <v>1.0295014907893001</v>
      </c>
      <c r="CR121" s="8">
        <v>1.03007950502812</v>
      </c>
      <c r="CS121" s="8">
        <v>1.0291491646676001</v>
      </c>
      <c r="CT121" s="8">
        <v>1.0271159119409801</v>
      </c>
      <c r="CU121" s="8">
        <v>1.0243204153429</v>
      </c>
      <c r="CV121" s="8">
        <v>1.0210802733783</v>
      </c>
      <c r="CW121" s="8">
        <v>1.01756649186443</v>
      </c>
      <c r="CX121" s="8">
        <v>1.0138690988414401</v>
      </c>
      <c r="CY121" s="8">
        <v>1.01007727037621</v>
      </c>
      <c r="CZ121" s="8">
        <v>1.00628018253568</v>
      </c>
      <c r="DA121" s="8">
        <v>1.00256701138673</v>
      </c>
      <c r="DB121" s="8">
        <v>0.99902693299627499</v>
      </c>
      <c r="DC121" s="8">
        <v>0.99574912343122302</v>
      </c>
      <c r="DD121" s="8">
        <v>0.99282275875848802</v>
      </c>
      <c r="DE121" s="8">
        <v>0.99033701504496396</v>
      </c>
      <c r="DH121" s="4">
        <v>325.19315024993301</v>
      </c>
      <c r="DI121" s="4">
        <v>325.19315024993102</v>
      </c>
      <c r="DJ121" s="4">
        <v>325.19315024993102</v>
      </c>
      <c r="DK121" s="4">
        <v>325.19315024993102</v>
      </c>
      <c r="DL121" s="4">
        <v>553.53668832360404</v>
      </c>
      <c r="DM121" s="4">
        <v>535.82120776214003</v>
      </c>
      <c r="DN121" s="4">
        <v>535.82120776214003</v>
      </c>
      <c r="DO121" s="4">
        <v>535.82120776214003</v>
      </c>
      <c r="DP121" s="4">
        <v>535.82120776214003</v>
      </c>
      <c r="DQ121" s="4">
        <v>0</v>
      </c>
      <c r="DR121" s="4">
        <v>0</v>
      </c>
      <c r="DS121" s="4">
        <v>0</v>
      </c>
      <c r="DV121" s="4">
        <v>325.19315024993301</v>
      </c>
      <c r="DW121" s="4">
        <v>325.19315024993102</v>
      </c>
      <c r="DX121" s="4">
        <v>325.19315024993102</v>
      </c>
      <c r="DY121" s="4">
        <v>325.19315024993102</v>
      </c>
      <c r="DZ121" s="4">
        <v>553.53668832360404</v>
      </c>
      <c r="EA121" s="4">
        <v>535.82120776214003</v>
      </c>
      <c r="EB121" s="4">
        <v>535.82120776214003</v>
      </c>
      <c r="EC121" s="4">
        <v>535.82120776214003</v>
      </c>
      <c r="ED121" s="4">
        <v>535.82120776214003</v>
      </c>
      <c r="EE121" s="4">
        <v>443.82964946875802</v>
      </c>
      <c r="EF121" s="4">
        <v>211.412770236298</v>
      </c>
      <c r="EG121" s="4">
        <v>211.412770236298</v>
      </c>
      <c r="EH121" s="4">
        <v>211.412770236298</v>
      </c>
      <c r="EI121" s="4">
        <v>211.287696559994</v>
      </c>
      <c r="EJ121" s="4">
        <v>211.287696559994</v>
      </c>
      <c r="EK121" s="4">
        <v>211.287696559994</v>
      </c>
      <c r="EL121" s="4">
        <v>193.753315303665</v>
      </c>
      <c r="EM121" s="4">
        <v>193.753315303665</v>
      </c>
      <c r="EN121" s="4">
        <v>177.248416422171</v>
      </c>
      <c r="EO121" s="4">
        <v>177.248416422171</v>
      </c>
    </row>
    <row r="122" spans="1:145" x14ac:dyDescent="0.3">
      <c r="A122" s="1" t="s">
        <v>120</v>
      </c>
      <c r="B122" s="1" t="s">
        <v>207</v>
      </c>
      <c r="D122" s="1">
        <v>9</v>
      </c>
      <c r="H122" s="6">
        <v>61.524287749668403</v>
      </c>
      <c r="J122" s="8">
        <v>3.0469452581920398E-2</v>
      </c>
      <c r="K122" s="8">
        <v>3.2887225080120701E-2</v>
      </c>
      <c r="L122" s="8">
        <v>3.5220852210592998E-2</v>
      </c>
      <c r="M122" s="8">
        <v>3.7578751248297002E-2</v>
      </c>
      <c r="N122" s="8">
        <v>4.0069339468177201E-2</v>
      </c>
      <c r="O122" s="8">
        <v>4.2801034145183103E-2</v>
      </c>
      <c r="P122" s="8">
        <v>4.5882252554256799E-2</v>
      </c>
      <c r="Q122" s="8">
        <v>4.9421411970361602E-2</v>
      </c>
      <c r="R122" s="8">
        <v>5.3526929668440602E-2</v>
      </c>
      <c r="S122" s="8">
        <v>5.8317706245432401E-2</v>
      </c>
      <c r="T122" s="8">
        <v>6.3990348009678205E-2</v>
      </c>
      <c r="U122" s="8">
        <v>7.0798464806849495E-2</v>
      </c>
      <c r="V122" s="8">
        <v>7.9131565226923495E-2</v>
      </c>
      <c r="W122" s="8">
        <v>8.9532385514766999E-2</v>
      </c>
      <c r="X122" s="8">
        <v>0.10286842202358</v>
      </c>
      <c r="Y122" s="8">
        <v>0.120555136924848</v>
      </c>
      <c r="Z122" s="8">
        <v>0.14488278085688799</v>
      </c>
      <c r="AA122" s="8">
        <v>0.17983136551753301</v>
      </c>
      <c r="AB122" s="8">
        <v>0.23156482565659101</v>
      </c>
      <c r="AC122" s="8">
        <v>0.30638070250177601</v>
      </c>
      <c r="AD122" s="8">
        <v>0.40117963569390402</v>
      </c>
      <c r="AE122" s="8">
        <v>0.50406598252114199</v>
      </c>
      <c r="AF122" s="8">
        <v>0.60529643244426201</v>
      </c>
      <c r="AG122" s="8">
        <v>0.70230806855522099</v>
      </c>
      <c r="AH122" s="8">
        <v>0.79273122355572001</v>
      </c>
      <c r="AI122" s="8">
        <v>0.86834309403115395</v>
      </c>
      <c r="AJ122" s="8">
        <v>0.92025823477397195</v>
      </c>
      <c r="AK122" s="8">
        <v>0.94998694270292905</v>
      </c>
      <c r="AL122" s="8">
        <v>0.96341272916035603</v>
      </c>
      <c r="AM122" s="8">
        <v>0.96520279130166298</v>
      </c>
      <c r="AN122" s="8">
        <v>0.95940503776170705</v>
      </c>
      <c r="AO122" s="8">
        <v>0.95062398288694006</v>
      </c>
      <c r="AP122" s="8">
        <v>0.94291624669217</v>
      </c>
      <c r="AQ122" s="8">
        <v>0.93976620882905704</v>
      </c>
      <c r="AR122" s="8">
        <v>0.94351005798021104</v>
      </c>
      <c r="AS122" s="8">
        <v>0.954271146484162</v>
      </c>
      <c r="AT122" s="8">
        <v>0.96870693949931697</v>
      </c>
      <c r="AU122" s="8">
        <v>0.98054041216650401</v>
      </c>
      <c r="AV122" s="8">
        <v>0.98290710247540303</v>
      </c>
      <c r="AW122" s="8">
        <v>0.97270154479066595</v>
      </c>
      <c r="AX122" s="8">
        <v>0.95261529751749396</v>
      </c>
      <c r="AY122" s="8">
        <v>0.93016181619829497</v>
      </c>
      <c r="AZ122" s="8">
        <v>0.91315470433437795</v>
      </c>
      <c r="BA122" s="8">
        <v>0.90726348801821699</v>
      </c>
      <c r="BB122" s="8">
        <v>0.91461719015835596</v>
      </c>
      <c r="BC122" s="8">
        <v>0.93246671189616903</v>
      </c>
      <c r="BD122" s="8">
        <v>0.95374241443963403</v>
      </c>
      <c r="BE122" s="8">
        <v>0.96963475381654596</v>
      </c>
      <c r="BF122" s="8">
        <v>0.97966245908928096</v>
      </c>
      <c r="BG122" s="8">
        <v>0.98605316585010405</v>
      </c>
      <c r="BH122" s="8">
        <v>0.990760553572405</v>
      </c>
      <c r="BI122" s="8">
        <v>0.99383940713045105</v>
      </c>
      <c r="BJ122" s="8">
        <v>0.99433539592959597</v>
      </c>
      <c r="BK122" s="8">
        <v>0.99202679330052801</v>
      </c>
      <c r="BL122" s="8">
        <v>0.98746330871434396</v>
      </c>
      <c r="BM122" s="8">
        <v>0.98226742507222198</v>
      </c>
      <c r="BN122" s="8">
        <v>0.97738924293503704</v>
      </c>
      <c r="BO122" s="8">
        <v>0.97288334076759797</v>
      </c>
      <c r="BP122" s="8">
        <v>0.96812228144218904</v>
      </c>
      <c r="BQ122" s="8">
        <v>0.96213765206453505</v>
      </c>
      <c r="BR122" s="8">
        <v>0.95464567325473004</v>
      </c>
      <c r="BS122" s="8">
        <v>0.94580351018382802</v>
      </c>
      <c r="BT122" s="8">
        <v>0.93646197105665496</v>
      </c>
      <c r="BU122" s="8">
        <v>0.927648256634796</v>
      </c>
      <c r="BV122" s="8">
        <v>0.91994456691815396</v>
      </c>
      <c r="BW122" s="8">
        <v>0.91371450749698102</v>
      </c>
      <c r="BX122" s="8">
        <v>0.90893920202442502</v>
      </c>
      <c r="BY122" s="8">
        <v>0.90548700836195095</v>
      </c>
      <c r="BZ122" s="8">
        <v>0.90335662883213097</v>
      </c>
      <c r="CA122" s="8">
        <v>0.90260968842087397</v>
      </c>
      <c r="CB122" s="8">
        <v>0.90339936088311501</v>
      </c>
      <c r="CC122" s="8">
        <v>0.90592190851348098</v>
      </c>
      <c r="CD122" s="8">
        <v>0.91027288949879503</v>
      </c>
      <c r="CE122" s="8">
        <v>0.91646430143232405</v>
      </c>
      <c r="CF122" s="8">
        <v>0.92441116748110796</v>
      </c>
      <c r="CG122" s="8">
        <v>0.93390162488357498</v>
      </c>
      <c r="CH122" s="8">
        <v>0.944669423968583</v>
      </c>
      <c r="CI122" s="8">
        <v>0.95633039624057403</v>
      </c>
      <c r="CJ122" s="8">
        <v>0.96846770164568596</v>
      </c>
      <c r="CK122" s="8">
        <v>0.98058002983232495</v>
      </c>
      <c r="CL122" s="8">
        <v>0.99213450896232402</v>
      </c>
      <c r="CM122" s="8">
        <v>1.00260485194208</v>
      </c>
      <c r="CN122" s="8">
        <v>1.01147123036444</v>
      </c>
      <c r="CO122" s="8">
        <v>1.0183364898441101</v>
      </c>
      <c r="CP122" s="8">
        <v>1.02312113498637</v>
      </c>
      <c r="CQ122" s="8">
        <v>1.0258219562028601</v>
      </c>
      <c r="CR122" s="8">
        <v>1.02667970912436</v>
      </c>
      <c r="CS122" s="8">
        <v>1.0260709236516601</v>
      </c>
      <c r="CT122" s="8">
        <v>1.0243631215086799</v>
      </c>
      <c r="CU122" s="8">
        <v>1.0219034798551201</v>
      </c>
      <c r="CV122" s="8">
        <v>1.0190201799082099</v>
      </c>
      <c r="CW122" s="8">
        <v>1.0158872078654899</v>
      </c>
      <c r="CX122" s="8">
        <v>1.0125950780670301</v>
      </c>
      <c r="CY122" s="8">
        <v>1.00923348355481</v>
      </c>
      <c r="CZ122" s="8">
        <v>1.0058921173708</v>
      </c>
      <c r="DA122" s="8">
        <v>1.00266067255695</v>
      </c>
      <c r="DB122" s="8">
        <v>0.99962884215524395</v>
      </c>
      <c r="DC122" s="8">
        <v>0.99688631920764204</v>
      </c>
      <c r="DD122" s="8">
        <v>0.99452279675612199</v>
      </c>
      <c r="DE122" s="8">
        <v>0.99262796784264495</v>
      </c>
      <c r="DH122" s="4">
        <v>325.19315024993102</v>
      </c>
      <c r="DI122" s="4">
        <v>325.19315024993102</v>
      </c>
      <c r="DJ122" s="4">
        <v>325.19315024993102</v>
      </c>
      <c r="DK122" s="4">
        <v>325.19315024993102</v>
      </c>
      <c r="DL122" s="4">
        <v>553.53668832360404</v>
      </c>
      <c r="DM122" s="4">
        <v>535.82120776214003</v>
      </c>
      <c r="DN122" s="4">
        <v>535.82120776214003</v>
      </c>
      <c r="DO122" s="4">
        <v>535.82120776214003</v>
      </c>
      <c r="DP122" s="4">
        <v>535.82120776214003</v>
      </c>
      <c r="DQ122" s="4">
        <v>0</v>
      </c>
      <c r="DR122" s="4">
        <v>0</v>
      </c>
      <c r="DS122" s="4">
        <v>0</v>
      </c>
      <c r="DV122" s="4">
        <v>325.19315024993102</v>
      </c>
      <c r="DW122" s="4">
        <v>325.19315024993102</v>
      </c>
      <c r="DX122" s="4">
        <v>325.19315024993102</v>
      </c>
      <c r="DY122" s="4">
        <v>325.19315024993102</v>
      </c>
      <c r="DZ122" s="4">
        <v>553.53668832360404</v>
      </c>
      <c r="EA122" s="4">
        <v>535.82120776214003</v>
      </c>
      <c r="EB122" s="4">
        <v>535.82120776214003</v>
      </c>
      <c r="EC122" s="4">
        <v>535.82120776214003</v>
      </c>
      <c r="ED122" s="4">
        <v>535.82120776214003</v>
      </c>
      <c r="EE122" s="4">
        <v>443.82964946875802</v>
      </c>
      <c r="EF122" s="4">
        <v>211.412770236298</v>
      </c>
      <c r="EG122" s="4">
        <v>211.412770236298</v>
      </c>
      <c r="EH122" s="4">
        <v>211.287696559994</v>
      </c>
      <c r="EI122" s="4">
        <v>211.287696559994</v>
      </c>
      <c r="EJ122" s="4">
        <v>193.753315303665</v>
      </c>
      <c r="EK122" s="4">
        <v>193.753315303665</v>
      </c>
      <c r="EL122" s="4">
        <v>193.753315303665</v>
      </c>
      <c r="EM122" s="4">
        <v>177.248416422171</v>
      </c>
      <c r="EN122" s="4">
        <v>177.248416422171</v>
      </c>
      <c r="EO122" s="4">
        <v>177.248416422171</v>
      </c>
    </row>
    <row r="123" spans="1:145" x14ac:dyDescent="0.3">
      <c r="A123" s="1" t="s">
        <v>121</v>
      </c>
      <c r="B123" s="1" t="s">
        <v>208</v>
      </c>
      <c r="D123" s="1">
        <v>9</v>
      </c>
      <c r="H123" s="6">
        <v>61.574311805704397</v>
      </c>
      <c r="J123" s="8">
        <v>3.1488820422514802E-2</v>
      </c>
      <c r="K123" s="8">
        <v>3.42193763374945E-2</v>
      </c>
      <c r="L123" s="8">
        <v>3.6811103906900601E-2</v>
      </c>
      <c r="M123" s="8">
        <v>3.9396759945345097E-2</v>
      </c>
      <c r="N123" s="8">
        <v>4.2109101267422698E-2</v>
      </c>
      <c r="O123" s="8">
        <v>4.5080884687734198E-2</v>
      </c>
      <c r="P123" s="8">
        <v>4.8444867020872001E-2</v>
      </c>
      <c r="Q123" s="8">
        <v>5.2333805081451801E-2</v>
      </c>
      <c r="R123" s="8">
        <v>5.6880455684067098E-2</v>
      </c>
      <c r="S123" s="8">
        <v>6.2230333201607299E-2</v>
      </c>
      <c r="T123" s="8">
        <v>6.8624651218169894E-2</v>
      </c>
      <c r="U123" s="8">
        <v>7.6377630902673493E-2</v>
      </c>
      <c r="V123" s="8">
        <v>8.5987439151241504E-2</v>
      </c>
      <c r="W123" s="8">
        <v>9.8156798785157304E-2</v>
      </c>
      <c r="X123" s="8">
        <v>0.114019561546969</v>
      </c>
      <c r="Y123" s="8">
        <v>0.13541479136524201</v>
      </c>
      <c r="Z123" s="8">
        <v>0.16543893964741699</v>
      </c>
      <c r="AA123" s="8">
        <v>0.20957371036907901</v>
      </c>
      <c r="AB123" s="8">
        <v>0.27620111385331497</v>
      </c>
      <c r="AC123" s="8">
        <v>0.37491044778939497</v>
      </c>
      <c r="AD123" s="8">
        <v>0.49404260565494301</v>
      </c>
      <c r="AE123" s="8">
        <v>0.61283557795702803</v>
      </c>
      <c r="AF123" s="8">
        <v>0.71769504692202202</v>
      </c>
      <c r="AG123" s="8">
        <v>0.80086421155736198</v>
      </c>
      <c r="AH123" s="8">
        <v>0.856852418461582</v>
      </c>
      <c r="AI123" s="8">
        <v>0.88923508190566702</v>
      </c>
      <c r="AJ123" s="8">
        <v>0.905313391491815</v>
      </c>
      <c r="AK123" s="8">
        <v>0.90977973802964995</v>
      </c>
      <c r="AL123" s="8">
        <v>0.90609946761196603</v>
      </c>
      <c r="AM123" s="8">
        <v>0.898703350972749</v>
      </c>
      <c r="AN123" s="8">
        <v>0.892789033943159</v>
      </c>
      <c r="AO123" s="8">
        <v>0.89278669012888201</v>
      </c>
      <c r="AP123" s="8">
        <v>0.90056290119597304</v>
      </c>
      <c r="AQ123" s="8">
        <v>0.91418732496773103</v>
      </c>
      <c r="AR123" s="8">
        <v>0.93051689489378397</v>
      </c>
      <c r="AS123" s="8">
        <v>0.94234678988808696</v>
      </c>
      <c r="AT123" s="8">
        <v>0.94542395879183205</v>
      </c>
      <c r="AU123" s="8">
        <v>0.93763553631841101</v>
      </c>
      <c r="AV123" s="8">
        <v>0.92259304809446796</v>
      </c>
      <c r="AW123" s="8">
        <v>0.90749095588597195</v>
      </c>
      <c r="AX123" s="8">
        <v>0.89913360865060499</v>
      </c>
      <c r="AY123" s="8">
        <v>0.900930176952774</v>
      </c>
      <c r="AZ123" s="8">
        <v>0.913204783942975</v>
      </c>
      <c r="BA123" s="8">
        <v>0.93418090620851202</v>
      </c>
      <c r="BB123" s="8">
        <v>0.95992594161126998</v>
      </c>
      <c r="BC123" s="8">
        <v>0.98242708140653601</v>
      </c>
      <c r="BD123" s="8">
        <v>0.99629391861582595</v>
      </c>
      <c r="BE123" s="8">
        <v>1.0009971404045801</v>
      </c>
      <c r="BF123" s="8">
        <v>0.99932435880660497</v>
      </c>
      <c r="BG123" s="8">
        <v>0.99413195208024696</v>
      </c>
      <c r="BH123" s="8">
        <v>0.98673952383027097</v>
      </c>
      <c r="BI123" s="8">
        <v>0.97861286523059998</v>
      </c>
      <c r="BJ123" s="8">
        <v>0.97129762814901799</v>
      </c>
      <c r="BK123" s="8">
        <v>0.965898880256299</v>
      </c>
      <c r="BL123" s="8">
        <v>0.96244946298211698</v>
      </c>
      <c r="BM123" s="8">
        <v>0.95916060391782398</v>
      </c>
      <c r="BN123" s="8">
        <v>0.95456112401427295</v>
      </c>
      <c r="BO123" s="8">
        <v>0.94782083199259404</v>
      </c>
      <c r="BP123" s="8">
        <v>0.93910894252407195</v>
      </c>
      <c r="BQ123" s="8">
        <v>0.92930317138152696</v>
      </c>
      <c r="BR123" s="8">
        <v>0.91970283761009897</v>
      </c>
      <c r="BS123" s="8">
        <v>0.91164148713253301</v>
      </c>
      <c r="BT123" s="8">
        <v>0.90547051350492203</v>
      </c>
      <c r="BU123" s="8">
        <v>0.90113591381283098</v>
      </c>
      <c r="BV123" s="8">
        <v>0.89839927813518095</v>
      </c>
      <c r="BW123" s="8">
        <v>0.89699395384162794</v>
      </c>
      <c r="BX123" s="8">
        <v>0.89684539590330403</v>
      </c>
      <c r="BY123" s="8">
        <v>0.89796463449500497</v>
      </c>
      <c r="BZ123" s="8">
        <v>0.90048523656301305</v>
      </c>
      <c r="CA123" s="8">
        <v>0.90457766678064</v>
      </c>
      <c r="CB123" s="8">
        <v>0.91028699181181505</v>
      </c>
      <c r="CC123" s="8">
        <v>0.91758582981255898</v>
      </c>
      <c r="CD123" s="8">
        <v>0.926383511032844</v>
      </c>
      <c r="CE123" s="8">
        <v>0.93653661799129395</v>
      </c>
      <c r="CF123" s="8">
        <v>0.94781616600138396</v>
      </c>
      <c r="CG123" s="8">
        <v>0.959879326235482</v>
      </c>
      <c r="CH123" s="8">
        <v>0.97232044388110195</v>
      </c>
      <c r="CI123" s="8">
        <v>0.98459049871440596</v>
      </c>
      <c r="CJ123" s="8">
        <v>0.99612170786520604</v>
      </c>
      <c r="CK123" s="8">
        <v>1.00637355780462</v>
      </c>
      <c r="CL123" s="8">
        <v>1.01482840419827</v>
      </c>
      <c r="CM123" s="8">
        <v>1.0212253669631299</v>
      </c>
      <c r="CN123" s="8">
        <v>1.02554487974828</v>
      </c>
      <c r="CO123" s="8">
        <v>1.0278646087108101</v>
      </c>
      <c r="CP123" s="8">
        <v>1.0284918830095799</v>
      </c>
      <c r="CQ123" s="8">
        <v>1.0277678362696501</v>
      </c>
      <c r="CR123" s="8">
        <v>1.02600212336401</v>
      </c>
      <c r="CS123" s="8">
        <v>1.0234861964345101</v>
      </c>
      <c r="CT123" s="8">
        <v>1.02044915521791</v>
      </c>
      <c r="CU123" s="8">
        <v>1.01699815165667</v>
      </c>
      <c r="CV123" s="8">
        <v>1.0132244574726099</v>
      </c>
      <c r="CW123" s="8">
        <v>1.0092034518200399</v>
      </c>
      <c r="CX123" s="8">
        <v>1.00500182307553</v>
      </c>
      <c r="CY123" s="8">
        <v>1.0006861711692601</v>
      </c>
      <c r="CZ123" s="8">
        <v>0.996323096031417</v>
      </c>
      <c r="DA123" s="8">
        <v>0.99197919759216202</v>
      </c>
      <c r="DB123" s="8">
        <v>0.987721075781688</v>
      </c>
      <c r="DC123" s="8">
        <v>0.98361533053017303</v>
      </c>
      <c r="DD123" s="8">
        <v>0.97972856176781098</v>
      </c>
      <c r="DE123" s="8">
        <v>0.97612736942475897</v>
      </c>
      <c r="DH123" s="4">
        <v>325.19315024993102</v>
      </c>
      <c r="DI123" s="4">
        <v>325.19315024993102</v>
      </c>
      <c r="DJ123" s="4">
        <v>325.19315024993102</v>
      </c>
      <c r="DK123" s="4">
        <v>325.19315024993102</v>
      </c>
      <c r="DL123" s="4">
        <v>553.53668832360404</v>
      </c>
      <c r="DM123" s="4">
        <v>535.82120776214003</v>
      </c>
      <c r="DN123" s="4">
        <v>535.82120776214003</v>
      </c>
      <c r="DO123" s="4">
        <v>535.82120776214003</v>
      </c>
      <c r="DP123" s="4">
        <v>535.82120776214003</v>
      </c>
      <c r="DQ123" s="4">
        <v>0</v>
      </c>
      <c r="DR123" s="4">
        <v>0</v>
      </c>
      <c r="DS123" s="4">
        <v>0</v>
      </c>
      <c r="DV123" s="4">
        <v>325.19315024993102</v>
      </c>
      <c r="DW123" s="4">
        <v>325.19315024993102</v>
      </c>
      <c r="DX123" s="4">
        <v>325.19315024993102</v>
      </c>
      <c r="DY123" s="4">
        <v>325.19315024993102</v>
      </c>
      <c r="DZ123" s="4">
        <v>553.53668832360404</v>
      </c>
      <c r="EA123" s="4">
        <v>535.82120776214003</v>
      </c>
      <c r="EB123" s="4">
        <v>535.82120776214003</v>
      </c>
      <c r="EC123" s="4">
        <v>535.82120776214003</v>
      </c>
      <c r="ED123" s="4">
        <v>535.82120776214003</v>
      </c>
      <c r="EE123" s="4">
        <v>443.82964946875802</v>
      </c>
      <c r="EF123" s="4">
        <v>211.412770236298</v>
      </c>
      <c r="EG123" s="4">
        <v>211.412770236298</v>
      </c>
      <c r="EH123" s="4">
        <v>211.412770236298</v>
      </c>
      <c r="EI123" s="4">
        <v>211.287696559994</v>
      </c>
      <c r="EJ123" s="4">
        <v>211.287696559994</v>
      </c>
      <c r="EK123" s="4">
        <v>211.287696559994</v>
      </c>
      <c r="EL123" s="4">
        <v>177.248416422171</v>
      </c>
      <c r="EM123" s="4">
        <v>177.248416422171</v>
      </c>
      <c r="EN123" s="4">
        <v>177.248416422171</v>
      </c>
      <c r="EO123" s="4">
        <v>177.248416422171</v>
      </c>
    </row>
    <row r="124" spans="1:145" x14ac:dyDescent="0.3">
      <c r="A124" s="1" t="s">
        <v>122</v>
      </c>
      <c r="B124" s="1" t="s">
        <v>190</v>
      </c>
      <c r="D124" s="1">
        <v>12</v>
      </c>
      <c r="H124" s="6">
        <v>60.799232147098003</v>
      </c>
      <c r="J124" s="8">
        <v>2.9296257317506201E-2</v>
      </c>
      <c r="K124" s="8">
        <v>3.1716079783392699E-2</v>
      </c>
      <c r="L124" s="8">
        <v>3.4018078331853198E-2</v>
      </c>
      <c r="M124" s="8">
        <v>3.6306610024763798E-2</v>
      </c>
      <c r="N124" s="8">
        <v>3.8686031923984801E-2</v>
      </c>
      <c r="O124" s="8">
        <v>4.12607010913821E-2</v>
      </c>
      <c r="P124" s="8">
        <v>4.4134974588814498E-2</v>
      </c>
      <c r="Q124" s="8">
        <v>4.7413209478160502E-2</v>
      </c>
      <c r="R124" s="8">
        <v>5.1199762821279901E-2</v>
      </c>
      <c r="S124" s="8">
        <v>5.5600133750563802E-2</v>
      </c>
      <c r="T124" s="8">
        <v>6.0769316544007801E-2</v>
      </c>
      <c r="U124" s="8">
        <v>6.6932724636208599E-2</v>
      </c>
      <c r="V124" s="8">
        <v>7.44138204467754E-2</v>
      </c>
      <c r="W124" s="8">
        <v>8.36676678947154E-2</v>
      </c>
      <c r="X124" s="8">
        <v>9.5403257182633899E-2</v>
      </c>
      <c r="Y124" s="8">
        <v>0.110717046593866</v>
      </c>
      <c r="Z124" s="8">
        <v>0.13147803978746</v>
      </c>
      <c r="AA124" s="8">
        <v>0.16074977172465499</v>
      </c>
      <c r="AB124" s="8">
        <v>0.20382661172650299</v>
      </c>
      <c r="AC124" s="8">
        <v>0.26746256261124401</v>
      </c>
      <c r="AD124" s="8">
        <v>0.35175982469666101</v>
      </c>
      <c r="AE124" s="8">
        <v>0.44548286323670999</v>
      </c>
      <c r="AF124" s="8">
        <v>0.53818729260535403</v>
      </c>
      <c r="AG124" s="8">
        <v>0.63088033058202098</v>
      </c>
      <c r="AH124" s="8">
        <v>0.72233083956218602</v>
      </c>
      <c r="AI124" s="8">
        <v>0.80281566235577995</v>
      </c>
      <c r="AJ124" s="8">
        <v>0.86469333119742997</v>
      </c>
      <c r="AK124" s="8">
        <v>0.90911172458588696</v>
      </c>
      <c r="AL124" s="8">
        <v>0.94020903668665001</v>
      </c>
      <c r="AM124" s="8">
        <v>0.95904745704123895</v>
      </c>
      <c r="AN124" s="8">
        <v>0.96775676862117399</v>
      </c>
      <c r="AO124" s="8">
        <v>0.97032074540621605</v>
      </c>
      <c r="AP124" s="8">
        <v>0.97064991537580703</v>
      </c>
      <c r="AQ124" s="8">
        <v>0.97313157266490002</v>
      </c>
      <c r="AR124" s="8">
        <v>0.98293467123810596</v>
      </c>
      <c r="AS124" s="8">
        <v>1.00248403930543</v>
      </c>
      <c r="AT124" s="8">
        <v>1.02661062314842</v>
      </c>
      <c r="AU124" s="8">
        <v>1.0438704954673099</v>
      </c>
      <c r="AV124" s="8">
        <v>1.0427789635967999</v>
      </c>
      <c r="AW124" s="8">
        <v>1.0198378438398401</v>
      </c>
      <c r="AX124" s="8">
        <v>0.981811211177958</v>
      </c>
      <c r="AY124" s="8">
        <v>0.94081468479580299</v>
      </c>
      <c r="AZ124" s="8">
        <v>0.90816514496527601</v>
      </c>
      <c r="BA124" s="8">
        <v>0.89006946979895596</v>
      </c>
      <c r="BB124" s="8">
        <v>0.88491351231402304</v>
      </c>
      <c r="BC124" s="8">
        <v>0.88733300241970403</v>
      </c>
      <c r="BD124" s="8">
        <v>0.89148516305416103</v>
      </c>
      <c r="BE124" s="8">
        <v>0.89573113602838605</v>
      </c>
      <c r="BF124" s="8">
        <v>0.90075618144778302</v>
      </c>
      <c r="BG124" s="8">
        <v>0.90846336347296897</v>
      </c>
      <c r="BH124" s="8">
        <v>0.91970909585657501</v>
      </c>
      <c r="BI124" s="8">
        <v>0.93456697103947595</v>
      </c>
      <c r="BJ124" s="8">
        <v>0.95233149241357795</v>
      </c>
      <c r="BK124" s="8">
        <v>0.97214116458220701</v>
      </c>
      <c r="BL124" s="8">
        <v>0.99296334528748298</v>
      </c>
      <c r="BM124" s="8">
        <v>1.01302335829269</v>
      </c>
      <c r="BN124" s="8">
        <v>1.03009524897937</v>
      </c>
      <c r="BO124" s="8">
        <v>1.0414410701483701</v>
      </c>
      <c r="BP124" s="8">
        <v>1.04499644709131</v>
      </c>
      <c r="BQ124" s="8">
        <v>1.0403038276301699</v>
      </c>
      <c r="BR124" s="8">
        <v>1.0282444763488701</v>
      </c>
      <c r="BS124" s="8">
        <v>1.01133398038925</v>
      </c>
      <c r="BT124" s="8">
        <v>0.99200941453082503</v>
      </c>
      <c r="BU124" s="8">
        <v>0.97244327469617697</v>
      </c>
      <c r="BV124" s="8">
        <v>0.95406571015881803</v>
      </c>
      <c r="BW124" s="8">
        <v>0.93753620063578902</v>
      </c>
      <c r="BX124" s="8">
        <v>0.92327623737574105</v>
      </c>
      <c r="BY124" s="8">
        <v>0.91149138270895302</v>
      </c>
      <c r="BZ124" s="8">
        <v>0.90240704261678595</v>
      </c>
      <c r="CA124" s="8">
        <v>0.89628514496219802</v>
      </c>
      <c r="CB124" s="8">
        <v>0.89328971890515096</v>
      </c>
      <c r="CC124" s="8">
        <v>0.89342058955957104</v>
      </c>
      <c r="CD124" s="8">
        <v>0.89651444494018595</v>
      </c>
      <c r="CE124" s="8">
        <v>0.90204390678334101</v>
      </c>
      <c r="CF124" s="8">
        <v>0.90939989361370699</v>
      </c>
      <c r="CG124" s="8">
        <v>0.917856786939099</v>
      </c>
      <c r="CH124" s="8">
        <v>0.92667459455268897</v>
      </c>
      <c r="CI124" s="8">
        <v>0.935274840418999</v>
      </c>
      <c r="CJ124" s="8">
        <v>0.94317317293540004</v>
      </c>
      <c r="CK124" s="8">
        <v>0.95008118290199495</v>
      </c>
      <c r="CL124" s="8">
        <v>0.95593737542407298</v>
      </c>
      <c r="CM124" s="8">
        <v>0.96073997780945697</v>
      </c>
      <c r="CN124" s="8">
        <v>0.96462294919702796</v>
      </c>
      <c r="CO124" s="8">
        <v>0.96774675232419705</v>
      </c>
      <c r="CP124" s="8">
        <v>0.97029165183089505</v>
      </c>
      <c r="CQ124" s="8">
        <v>0.97244828671194805</v>
      </c>
      <c r="CR124" s="8">
        <v>0.97437734880017202</v>
      </c>
      <c r="CS124" s="8">
        <v>0.97618916658663302</v>
      </c>
      <c r="CT124" s="8">
        <v>0.97799331617162499</v>
      </c>
      <c r="CU124" s="8">
        <v>0.97992645840687298</v>
      </c>
      <c r="CV124" s="8">
        <v>0.98213594514050895</v>
      </c>
      <c r="CW124" s="8">
        <v>0.984740750889326</v>
      </c>
      <c r="CX124" s="8">
        <v>0.98781340120649497</v>
      </c>
      <c r="CY124" s="8">
        <v>0.99142213018379199</v>
      </c>
      <c r="CZ124" s="8">
        <v>0.99563517191298601</v>
      </c>
      <c r="DA124" s="8">
        <v>1.0005207604858699</v>
      </c>
      <c r="DB124" s="8">
        <v>1.00614712999422</v>
      </c>
      <c r="DC124" s="8">
        <v>1.01258251452981</v>
      </c>
      <c r="DD124" s="8">
        <v>1.0198951481844101</v>
      </c>
      <c r="DE124" s="8">
        <v>1.02815326504982</v>
      </c>
      <c r="DH124" s="4">
        <v>326.08128291033103</v>
      </c>
      <c r="DI124" s="4">
        <v>326.08128291033</v>
      </c>
      <c r="DJ124" s="4">
        <v>324.82108009486001</v>
      </c>
      <c r="DK124" s="4">
        <v>324.82108009486001</v>
      </c>
      <c r="DL124" s="4">
        <v>575.87701095307705</v>
      </c>
      <c r="DM124" s="4">
        <v>575.87701095307705</v>
      </c>
      <c r="DN124" s="4">
        <v>573.71769266162505</v>
      </c>
      <c r="DO124" s="4">
        <v>573.71769266162505</v>
      </c>
      <c r="DP124" s="4">
        <v>298.98121042349402</v>
      </c>
      <c r="DQ124" s="4">
        <v>298.98121042349402</v>
      </c>
      <c r="DR124" s="4">
        <v>298.98121042349402</v>
      </c>
      <c r="DS124" s="4">
        <v>298.98121042349402</v>
      </c>
      <c r="DV124" s="4">
        <v>326.08128291033103</v>
      </c>
      <c r="DW124" s="4">
        <v>326.08128291033</v>
      </c>
      <c r="DX124" s="4">
        <v>324.82108009486001</v>
      </c>
      <c r="DY124" s="4">
        <v>324.82108009486001</v>
      </c>
      <c r="DZ124" s="4">
        <v>575.87701095307705</v>
      </c>
      <c r="EA124" s="4">
        <v>575.87701095307705</v>
      </c>
      <c r="EB124" s="4">
        <v>573.71769266162505</v>
      </c>
      <c r="EC124" s="4">
        <v>573.71769266162505</v>
      </c>
      <c r="ED124" s="4">
        <v>298.98121042349402</v>
      </c>
      <c r="EE124" s="4">
        <v>298.98121042349402</v>
      </c>
      <c r="EF124" s="4">
        <v>298.98121042349402</v>
      </c>
      <c r="EG124" s="4">
        <v>298.98121042349402</v>
      </c>
      <c r="EH124" s="4">
        <v>212.105926860024</v>
      </c>
      <c r="EI124" s="4">
        <v>212.105926860024</v>
      </c>
      <c r="EJ124" s="4">
        <v>210.72412929090299</v>
      </c>
      <c r="EK124" s="4">
        <v>210.72412929090299</v>
      </c>
      <c r="EL124" s="4">
        <v>177.595574359875</v>
      </c>
      <c r="EM124" s="4">
        <v>177.595574359875</v>
      </c>
      <c r="EN124" s="4">
        <v>177.595574359875</v>
      </c>
      <c r="EO124" s="4">
        <v>177.595574359875</v>
      </c>
    </row>
    <row r="125" spans="1:145" x14ac:dyDescent="0.3">
      <c r="A125" s="1" t="s">
        <v>123</v>
      </c>
      <c r="B125" s="1" t="s">
        <v>189</v>
      </c>
      <c r="D125" s="1">
        <v>9</v>
      </c>
      <c r="H125" s="6">
        <v>61.635717134987502</v>
      </c>
      <c r="J125" s="8">
        <v>3.0205459418096998E-2</v>
      </c>
      <c r="K125" s="8">
        <v>3.2655092381392303E-2</v>
      </c>
      <c r="L125" s="8">
        <v>3.5004071855356103E-2</v>
      </c>
      <c r="M125" s="8">
        <v>3.7363649347291202E-2</v>
      </c>
      <c r="N125" s="8">
        <v>3.9845076364484797E-2</v>
      </c>
      <c r="O125" s="8">
        <v>4.2559604414229103E-2</v>
      </c>
      <c r="P125" s="8">
        <v>4.5618485003809398E-2</v>
      </c>
      <c r="Q125" s="8">
        <v>4.9132969640531501E-2</v>
      </c>
      <c r="R125" s="8">
        <v>5.3214309831681503E-2</v>
      </c>
      <c r="S125" s="8">
        <v>5.7983474151134397E-2</v>
      </c>
      <c r="T125" s="8">
        <v>6.3637605885408496E-2</v>
      </c>
      <c r="U125" s="8">
        <v>7.0432271664497795E-2</v>
      </c>
      <c r="V125" s="8">
        <v>7.8769141923793196E-2</v>
      </c>
      <c r="W125" s="8">
        <v>8.9207073191030994E-2</v>
      </c>
      <c r="X125" s="8">
        <v>0.10263512451644401</v>
      </c>
      <c r="Y125" s="8">
        <v>0.12049285208013</v>
      </c>
      <c r="Z125" s="8">
        <v>0.14514901022408999</v>
      </c>
      <c r="AA125" s="8">
        <v>0.180794045182365</v>
      </c>
      <c r="AB125" s="8">
        <v>0.23389540133658901</v>
      </c>
      <c r="AC125" s="8">
        <v>0.31114162040059401</v>
      </c>
      <c r="AD125" s="8">
        <v>0.40790526966531998</v>
      </c>
      <c r="AE125" s="8">
        <v>0.51009235734840497</v>
      </c>
      <c r="AF125" s="8">
        <v>0.60686321752086703</v>
      </c>
      <c r="AG125" s="8">
        <v>0.69414500760126596</v>
      </c>
      <c r="AH125" s="8">
        <v>0.76679929265424795</v>
      </c>
      <c r="AI125" s="8">
        <v>0.819838842856493</v>
      </c>
      <c r="AJ125" s="8">
        <v>0.85825697513509902</v>
      </c>
      <c r="AK125" s="8">
        <v>0.89005215822543504</v>
      </c>
      <c r="AL125" s="8">
        <v>0.91676647426068503</v>
      </c>
      <c r="AM125" s="8">
        <v>0.93486825853340905</v>
      </c>
      <c r="AN125" s="8">
        <v>0.94233738159900404</v>
      </c>
      <c r="AO125" s="8">
        <v>0.94190798429991696</v>
      </c>
      <c r="AP125" s="8">
        <v>0.93965906817284595</v>
      </c>
      <c r="AQ125" s="8">
        <v>0.94173513395559205</v>
      </c>
      <c r="AR125" s="8">
        <v>0.951134504052217</v>
      </c>
      <c r="AS125" s="8">
        <v>0.96483265119677597</v>
      </c>
      <c r="AT125" s="8">
        <v>0.97742090765875</v>
      </c>
      <c r="AU125" s="8">
        <v>0.982907377736153</v>
      </c>
      <c r="AV125" s="8">
        <v>0.97808775308454599</v>
      </c>
      <c r="AW125" s="8">
        <v>0.96410342195358001</v>
      </c>
      <c r="AX125" s="8">
        <v>0.94582568504535702</v>
      </c>
      <c r="AY125" s="8">
        <v>0.92988564069319402</v>
      </c>
      <c r="AZ125" s="8">
        <v>0.92162609422603003</v>
      </c>
      <c r="BA125" s="8">
        <v>0.92373522362628102</v>
      </c>
      <c r="BB125" s="8">
        <v>0.93562972280774903</v>
      </c>
      <c r="BC125" s="8">
        <v>0.95332835526154402</v>
      </c>
      <c r="BD125" s="8">
        <v>0.97058198795223405</v>
      </c>
      <c r="BE125" s="8">
        <v>0.98096552138916304</v>
      </c>
      <c r="BF125" s="8">
        <v>0.98553988038799401</v>
      </c>
      <c r="BG125" s="8">
        <v>0.98831537944300496</v>
      </c>
      <c r="BH125" s="8">
        <v>0.99349701471509599</v>
      </c>
      <c r="BI125" s="8">
        <v>1.0005286335847099</v>
      </c>
      <c r="BJ125" s="8">
        <v>1.0061097859522301</v>
      </c>
      <c r="BK125" s="8">
        <v>1.00872706285341</v>
      </c>
      <c r="BL125" s="8">
        <v>1.00797265974902</v>
      </c>
      <c r="BM125" s="8">
        <v>1.0046398338195399</v>
      </c>
      <c r="BN125" s="8">
        <v>0.99939198961488995</v>
      </c>
      <c r="BO125" s="8">
        <v>0.99255670781987804</v>
      </c>
      <c r="BP125" s="8">
        <v>0.98401586155687704</v>
      </c>
      <c r="BQ125" s="8">
        <v>0.97345641324639998</v>
      </c>
      <c r="BR125" s="8">
        <v>0.96144185561914697</v>
      </c>
      <c r="BS125" s="8">
        <v>0.94899883360462101</v>
      </c>
      <c r="BT125" s="8">
        <v>0.93732501490805098</v>
      </c>
      <c r="BU125" s="8">
        <v>0.92754111499701397</v>
      </c>
      <c r="BV125" s="8">
        <v>0.91995655191520997</v>
      </c>
      <c r="BW125" s="8">
        <v>0.91454477776862597</v>
      </c>
      <c r="BX125" s="8">
        <v>0.91098855943843404</v>
      </c>
      <c r="BY125" s="8">
        <v>0.90889828316033205</v>
      </c>
      <c r="BZ125" s="8">
        <v>0.90811517906797101</v>
      </c>
      <c r="CA125" s="8">
        <v>0.90859316813433</v>
      </c>
      <c r="CB125" s="8">
        <v>0.91042452244644601</v>
      </c>
      <c r="CC125" s="8">
        <v>0.913773952514085</v>
      </c>
      <c r="CD125" s="8">
        <v>0.91870794608216499</v>
      </c>
      <c r="CE125" s="8">
        <v>0.92520860724483001</v>
      </c>
      <c r="CF125" s="8">
        <v>0.93320623332468999</v>
      </c>
      <c r="CG125" s="8">
        <v>0.94256207615996102</v>
      </c>
      <c r="CH125" s="8">
        <v>0.95309800901441799</v>
      </c>
      <c r="CI125" s="8">
        <v>0.96454272228293403</v>
      </c>
      <c r="CJ125" s="8">
        <v>0.97657671311680005</v>
      </c>
      <c r="CK125" s="8">
        <v>0.98867106711847397</v>
      </c>
      <c r="CL125" s="8">
        <v>1.00021474163256</v>
      </c>
      <c r="CM125" s="8">
        <v>1.01061732728645</v>
      </c>
      <c r="CN125" s="8">
        <v>1.01930891821298</v>
      </c>
      <c r="CO125" s="8">
        <v>1.0258620659164299</v>
      </c>
      <c r="CP125" s="8">
        <v>1.0302341657167</v>
      </c>
      <c r="CQ125" s="8">
        <v>1.0324678398648599</v>
      </c>
      <c r="CR125" s="8">
        <v>1.0328132904699401</v>
      </c>
      <c r="CS125" s="8">
        <v>1.03164129253647</v>
      </c>
      <c r="CT125" s="8">
        <v>1.02929857702032</v>
      </c>
      <c r="CU125" s="8">
        <v>1.02607984919595</v>
      </c>
      <c r="CV125" s="8">
        <v>1.02226506529677</v>
      </c>
      <c r="CW125" s="8">
        <v>1.0180515002941199</v>
      </c>
      <c r="CX125" s="8">
        <v>1.0135895114942799</v>
      </c>
      <c r="CY125" s="8">
        <v>1.0090289181043699</v>
      </c>
      <c r="CZ125" s="8">
        <v>1.0045195393315001</v>
      </c>
      <c r="DA125" s="8">
        <v>1.0002111943827601</v>
      </c>
      <c r="DB125" s="8">
        <v>0.99625370246525902</v>
      </c>
      <c r="DC125" s="8">
        <v>0.99279688278610501</v>
      </c>
      <c r="DD125" s="8">
        <v>0.98999055455241103</v>
      </c>
      <c r="DE125" s="8">
        <v>0.98798453697127497</v>
      </c>
      <c r="DH125" s="4">
        <v>326.08128291033</v>
      </c>
      <c r="DI125" s="4">
        <v>326.08128291033</v>
      </c>
      <c r="DJ125" s="4">
        <v>324.82108009486001</v>
      </c>
      <c r="DK125" s="4">
        <v>324.82108009486001</v>
      </c>
      <c r="DL125" s="4">
        <v>548.46335697399502</v>
      </c>
      <c r="DM125" s="4">
        <v>535.97781122008701</v>
      </c>
      <c r="DN125" s="4">
        <v>535.97781122008496</v>
      </c>
      <c r="DO125" s="4">
        <v>535.97781122008496</v>
      </c>
      <c r="DP125" s="4">
        <v>535.97781122008496</v>
      </c>
      <c r="DQ125" s="4">
        <v>0</v>
      </c>
      <c r="DR125" s="4">
        <v>0</v>
      </c>
      <c r="DS125" s="4">
        <v>0</v>
      </c>
      <c r="DV125" s="4">
        <v>326.08128291033</v>
      </c>
      <c r="DW125" s="4">
        <v>326.08128291033</v>
      </c>
      <c r="DX125" s="4">
        <v>324.82108009486001</v>
      </c>
      <c r="DY125" s="4">
        <v>324.82108009486001</v>
      </c>
      <c r="DZ125" s="4">
        <v>548.46335697399502</v>
      </c>
      <c r="EA125" s="4">
        <v>535.97781122008701</v>
      </c>
      <c r="EB125" s="4">
        <v>535.97781122008496</v>
      </c>
      <c r="EC125" s="4">
        <v>535.97781122008496</v>
      </c>
      <c r="ED125" s="4">
        <v>535.97781122008496</v>
      </c>
      <c r="EE125" s="4">
        <v>448.74274661508503</v>
      </c>
      <c r="EF125" s="4">
        <v>212.105926860024</v>
      </c>
      <c r="EG125" s="4">
        <v>212.105926860024</v>
      </c>
      <c r="EH125" s="4">
        <v>211.49755701336801</v>
      </c>
      <c r="EI125" s="4">
        <v>211.49755701336801</v>
      </c>
      <c r="EJ125" s="4">
        <v>211.49755701336599</v>
      </c>
      <c r="EK125" s="4">
        <v>211.49755701336599</v>
      </c>
      <c r="EL125" s="4">
        <v>210.72412929090299</v>
      </c>
      <c r="EM125" s="4">
        <v>210.72412929090299</v>
      </c>
      <c r="EN125" s="4">
        <v>193.97061170202801</v>
      </c>
      <c r="EO125" s="4">
        <v>193.97061170202801</v>
      </c>
    </row>
    <row r="126" spans="1:145" x14ac:dyDescent="0.3">
      <c r="A126" s="1" t="s">
        <v>124</v>
      </c>
      <c r="B126" s="1" t="s">
        <v>190</v>
      </c>
      <c r="D126" s="1">
        <v>11</v>
      </c>
      <c r="H126" s="6">
        <v>61.076550776831901</v>
      </c>
      <c r="J126" s="8">
        <v>2.9696808079867899E-2</v>
      </c>
      <c r="K126" s="8">
        <v>3.2117464126985101E-2</v>
      </c>
      <c r="L126" s="8">
        <v>3.4430129276873001E-2</v>
      </c>
      <c r="M126" s="8">
        <v>3.67401479870045E-2</v>
      </c>
      <c r="N126" s="8">
        <v>3.9152864714836998E-2</v>
      </c>
      <c r="O126" s="8">
        <v>4.1773623917833E-2</v>
      </c>
      <c r="P126" s="8">
        <v>4.4707770053448302E-2</v>
      </c>
      <c r="Q126" s="8">
        <v>4.8060647579158303E-2</v>
      </c>
      <c r="R126" s="8">
        <v>5.1937600952419602E-2</v>
      </c>
      <c r="S126" s="8">
        <v>5.6446816358325998E-2</v>
      </c>
      <c r="T126" s="8">
        <v>6.17552541861595E-2</v>
      </c>
      <c r="U126" s="8">
        <v>6.8091879605995595E-2</v>
      </c>
      <c r="V126" s="8">
        <v>7.5794805201255602E-2</v>
      </c>
      <c r="W126" s="8">
        <v>8.5329951460172998E-2</v>
      </c>
      <c r="X126" s="8">
        <v>9.7450835456387205E-2</v>
      </c>
      <c r="Y126" s="8">
        <v>0.11333174800586999</v>
      </c>
      <c r="Z126" s="8">
        <v>0.13490907982797701</v>
      </c>
      <c r="AA126" s="8">
        <v>0.16548478319023399</v>
      </c>
      <c r="AB126" s="8">
        <v>0.21046606138941701</v>
      </c>
      <c r="AC126" s="8">
        <v>0.276406003268375</v>
      </c>
      <c r="AD126" s="8">
        <v>0.36261319595313302</v>
      </c>
      <c r="AE126" s="8">
        <v>0.45856049254804998</v>
      </c>
      <c r="AF126" s="8">
        <v>0.55496507903637005</v>
      </c>
      <c r="AG126" s="8">
        <v>0.65227881817491495</v>
      </c>
      <c r="AH126" s="8">
        <v>0.74772874689760405</v>
      </c>
      <c r="AI126" s="8">
        <v>0.82861520006064304</v>
      </c>
      <c r="AJ126" s="8">
        <v>0.88464032080279997</v>
      </c>
      <c r="AK126" s="8">
        <v>0.91951113364197101</v>
      </c>
      <c r="AL126" s="8">
        <v>0.94352460156150497</v>
      </c>
      <c r="AM126" s="8">
        <v>0.96160952049384796</v>
      </c>
      <c r="AN126" s="8">
        <v>0.97419532784677298</v>
      </c>
      <c r="AO126" s="8">
        <v>0.98153862383426005</v>
      </c>
      <c r="AP126" s="8">
        <v>0.98507306786497995</v>
      </c>
      <c r="AQ126" s="8">
        <v>0.98860355500063102</v>
      </c>
      <c r="AR126" s="8">
        <v>0.99753063654180096</v>
      </c>
      <c r="AS126" s="8">
        <v>1.0149176054361799</v>
      </c>
      <c r="AT126" s="8">
        <v>1.0357788742216101</v>
      </c>
      <c r="AU126" s="8">
        <v>1.04822405646255</v>
      </c>
      <c r="AV126" s="8">
        <v>1.0418494141602299</v>
      </c>
      <c r="AW126" s="8">
        <v>1.0147359786158801</v>
      </c>
      <c r="AX126" s="8">
        <v>0.97443907672409302</v>
      </c>
      <c r="AY126" s="8">
        <v>0.93259984076039704</v>
      </c>
      <c r="AZ126" s="8">
        <v>0.89954210161418202</v>
      </c>
      <c r="BA126" s="8">
        <v>0.88115756765096698</v>
      </c>
      <c r="BB126" s="8">
        <v>0.87674501868969801</v>
      </c>
      <c r="BC126" s="8">
        <v>0.88212133925263903</v>
      </c>
      <c r="BD126" s="8">
        <v>0.89201061332109499</v>
      </c>
      <c r="BE126" s="8">
        <v>0.90228936335277499</v>
      </c>
      <c r="BF126" s="8">
        <v>0.91154653075852099</v>
      </c>
      <c r="BG126" s="8">
        <v>0.92049427195528699</v>
      </c>
      <c r="BH126" s="8">
        <v>0.93097721127571897</v>
      </c>
      <c r="BI126" s="8">
        <v>0.94419509572247096</v>
      </c>
      <c r="BJ126" s="8">
        <v>0.96013869811028696</v>
      </c>
      <c r="BK126" s="8">
        <v>0.97823533314139299</v>
      </c>
      <c r="BL126" s="8">
        <v>0.99748194548986502</v>
      </c>
      <c r="BM126" s="8">
        <v>1.01621908024769</v>
      </c>
      <c r="BN126" s="8">
        <v>1.0322873342063399</v>
      </c>
      <c r="BO126" s="8">
        <v>1.0428229996259399</v>
      </c>
      <c r="BP126" s="8">
        <v>1.0458157903410099</v>
      </c>
      <c r="BQ126" s="8">
        <v>1.04063822638081</v>
      </c>
      <c r="BR126" s="8">
        <v>1.0283292577396601</v>
      </c>
      <c r="BS126" s="8">
        <v>1.01146015118847</v>
      </c>
      <c r="BT126" s="8">
        <v>0.99244192089006</v>
      </c>
      <c r="BU126" s="8">
        <v>0.97344002725016099</v>
      </c>
      <c r="BV126" s="8">
        <v>0.95571298981396002</v>
      </c>
      <c r="BW126" s="8">
        <v>0.93984822380755895</v>
      </c>
      <c r="BX126" s="8">
        <v>0.92614943012547901</v>
      </c>
      <c r="BY126" s="8">
        <v>0.91472610548715305</v>
      </c>
      <c r="BZ126" s="8">
        <v>0.90578047303014997</v>
      </c>
      <c r="CA126" s="8">
        <v>0.89959522734247199</v>
      </c>
      <c r="CB126" s="8">
        <v>0.89635842891794604</v>
      </c>
      <c r="CC126" s="8">
        <v>0.896146168453408</v>
      </c>
      <c r="CD126" s="8">
        <v>0.89882480626370598</v>
      </c>
      <c r="CE126" s="8">
        <v>0.90392101940154801</v>
      </c>
      <c r="CF126" s="8">
        <v>0.91087667325439403</v>
      </c>
      <c r="CG126" s="8">
        <v>0.91898275109429195</v>
      </c>
      <c r="CH126" s="8">
        <v>0.92752241611333996</v>
      </c>
      <c r="CI126" s="8">
        <v>0.93589121117630902</v>
      </c>
      <c r="CJ126" s="8">
        <v>0.94354161340683596</v>
      </c>
      <c r="CK126" s="8">
        <v>0.950178203169873</v>
      </c>
      <c r="CL126" s="8">
        <v>0.95570838776464895</v>
      </c>
      <c r="CM126" s="8">
        <v>0.96013250202608902</v>
      </c>
      <c r="CN126" s="8">
        <v>0.96362005779648296</v>
      </c>
      <c r="CO126" s="8">
        <v>0.96636601179273995</v>
      </c>
      <c r="CP126" s="8">
        <v>0.96860106657568701</v>
      </c>
      <c r="CQ126" s="8">
        <v>0.97056745903358899</v>
      </c>
      <c r="CR126" s="8">
        <v>0.97246032859044595</v>
      </c>
      <c r="CS126" s="8">
        <v>0.97442046934579096</v>
      </c>
      <c r="CT126" s="8">
        <v>0.97657775797371404</v>
      </c>
      <c r="CU126" s="8">
        <v>0.97902777746942704</v>
      </c>
      <c r="CV126" s="8">
        <v>0.98185622762571501</v>
      </c>
      <c r="CW126" s="8">
        <v>0.98513217218738403</v>
      </c>
      <c r="CX126" s="8">
        <v>0.98890600160744502</v>
      </c>
      <c r="CY126" s="8">
        <v>0.99322711530385099</v>
      </c>
      <c r="CZ126" s="8">
        <v>0.99814491269454597</v>
      </c>
      <c r="DA126" s="8">
        <v>1.0037087931974999</v>
      </c>
      <c r="DB126" s="8">
        <v>1.0099681562306699</v>
      </c>
      <c r="DC126" s="8">
        <v>1.0169724012120001</v>
      </c>
      <c r="DD126" s="8">
        <v>1.0247709275594199</v>
      </c>
      <c r="DE126" s="8">
        <v>1.0334131346909301</v>
      </c>
      <c r="DH126" s="4">
        <v>326.08128291033</v>
      </c>
      <c r="DI126" s="4">
        <v>324.82108009486001</v>
      </c>
      <c r="DJ126" s="4">
        <v>324.82108009486001</v>
      </c>
      <c r="DK126" s="4">
        <v>575.87701095307705</v>
      </c>
      <c r="DL126" s="4">
        <v>575.87701095307705</v>
      </c>
      <c r="DM126" s="4">
        <v>573.71769266162505</v>
      </c>
      <c r="DN126" s="4">
        <v>573.71769266162505</v>
      </c>
      <c r="DO126" s="4">
        <v>298.98121042349402</v>
      </c>
      <c r="DP126" s="4">
        <v>298.98121042349402</v>
      </c>
      <c r="DQ126" s="4">
        <v>298.98121042349402</v>
      </c>
      <c r="DR126" s="4">
        <v>298.98121042349402</v>
      </c>
      <c r="DS126" s="4">
        <v>0</v>
      </c>
      <c r="DV126" s="4">
        <v>326.08128291033</v>
      </c>
      <c r="DW126" s="4">
        <v>324.82108009486001</v>
      </c>
      <c r="DX126" s="4">
        <v>324.82108009486001</v>
      </c>
      <c r="DY126" s="4">
        <v>575.87701095307705</v>
      </c>
      <c r="DZ126" s="4">
        <v>575.87701095307705</v>
      </c>
      <c r="EA126" s="4">
        <v>573.71769266162505</v>
      </c>
      <c r="EB126" s="4">
        <v>573.71769266162505</v>
      </c>
      <c r="EC126" s="4">
        <v>298.98121042349402</v>
      </c>
      <c r="ED126" s="4">
        <v>298.98121042349402</v>
      </c>
      <c r="EE126" s="4">
        <v>298.98121042349402</v>
      </c>
      <c r="EF126" s="4">
        <v>298.98121042349402</v>
      </c>
      <c r="EG126" s="4">
        <v>212.105926860024</v>
      </c>
      <c r="EH126" s="4">
        <v>212.105926860024</v>
      </c>
      <c r="EI126" s="4">
        <v>210.72412929090299</v>
      </c>
      <c r="EJ126" s="4">
        <v>210.72412929090299</v>
      </c>
      <c r="EK126" s="4">
        <v>177.595574359875</v>
      </c>
      <c r="EL126" s="4">
        <v>177.595574359875</v>
      </c>
      <c r="EM126" s="4">
        <v>176.98441075562201</v>
      </c>
      <c r="EN126" s="4">
        <v>176.98441075562201</v>
      </c>
      <c r="EO126" s="4">
        <v>316.99928216929402</v>
      </c>
    </row>
    <row r="127" spans="1:145" x14ac:dyDescent="0.3">
      <c r="A127" s="1" t="s">
        <v>125</v>
      </c>
      <c r="B127" s="1" t="s">
        <v>191</v>
      </c>
      <c r="D127" s="1">
        <v>10</v>
      </c>
      <c r="H127" s="6">
        <v>61.299999980948201</v>
      </c>
      <c r="J127" s="8">
        <v>3.00578216502407E-2</v>
      </c>
      <c r="K127" s="8">
        <v>3.2394336832529701E-2</v>
      </c>
      <c r="L127" s="8">
        <v>3.4654335374131602E-2</v>
      </c>
      <c r="M127" s="8">
        <v>3.6938449453171901E-2</v>
      </c>
      <c r="N127" s="8">
        <v>3.9347311247761099E-2</v>
      </c>
      <c r="O127" s="8">
        <v>4.1981552936014903E-2</v>
      </c>
      <c r="P127" s="8">
        <v>4.4941806696041801E-2</v>
      </c>
      <c r="Q127" s="8">
        <v>4.8328704705970497E-2</v>
      </c>
      <c r="R127" s="8">
        <v>5.2242879143910403E-2</v>
      </c>
      <c r="S127" s="8">
        <v>5.6790908335701003E-2</v>
      </c>
      <c r="T127" s="8">
        <v>6.2150711453148801E-2</v>
      </c>
      <c r="U127" s="8">
        <v>6.8558330991047994E-2</v>
      </c>
      <c r="V127" s="8">
        <v>7.6358147639373306E-2</v>
      </c>
      <c r="W127" s="8">
        <v>8.6019372015639195E-2</v>
      </c>
      <c r="X127" s="8">
        <v>9.8309180333865404E-2</v>
      </c>
      <c r="Y127" s="8">
        <v>0.11445910985878099</v>
      </c>
      <c r="Z127" s="8">
        <v>0.13644830115370801</v>
      </c>
      <c r="AA127" s="8">
        <v>0.16763606014923099</v>
      </c>
      <c r="AB127" s="8">
        <v>0.213619110185229</v>
      </c>
      <c r="AC127" s="8">
        <v>0.280173559232271</v>
      </c>
      <c r="AD127" s="8">
        <v>0.365584643664006</v>
      </c>
      <c r="AE127" s="8">
        <v>0.45958869942506703</v>
      </c>
      <c r="AF127" s="8">
        <v>0.55447903324933601</v>
      </c>
      <c r="AG127" s="8">
        <v>0.65166141355543705</v>
      </c>
      <c r="AH127" s="8">
        <v>0.74939430379691796</v>
      </c>
      <c r="AI127" s="8">
        <v>0.83643482516049295</v>
      </c>
      <c r="AJ127" s="8">
        <v>0.89992645444392205</v>
      </c>
      <c r="AK127" s="8">
        <v>0.93953281933075905</v>
      </c>
      <c r="AL127" s="8">
        <v>0.96335936326188898</v>
      </c>
      <c r="AM127" s="8">
        <v>0.97789280731286199</v>
      </c>
      <c r="AN127" s="8">
        <v>0.98597729509549603</v>
      </c>
      <c r="AO127" s="8">
        <v>0.98977420442042696</v>
      </c>
      <c r="AP127" s="8">
        <v>0.99126174658571098</v>
      </c>
      <c r="AQ127" s="8">
        <v>0.99360583716205597</v>
      </c>
      <c r="AR127" s="8">
        <v>1.0011273519322501</v>
      </c>
      <c r="AS127" s="8">
        <v>1.0162246714612699</v>
      </c>
      <c r="AT127" s="8">
        <v>1.03441220964459</v>
      </c>
      <c r="AU127" s="8">
        <v>1.0447655700688201</v>
      </c>
      <c r="AV127" s="8">
        <v>1.03787601593719</v>
      </c>
      <c r="AW127" s="8">
        <v>1.0120135676445501</v>
      </c>
      <c r="AX127" s="8">
        <v>0.97400142207108298</v>
      </c>
      <c r="AY127" s="8">
        <v>0.93457713214384597</v>
      </c>
      <c r="AZ127" s="8">
        <v>0.90316292056460701</v>
      </c>
      <c r="BA127" s="8">
        <v>0.88529866320904105</v>
      </c>
      <c r="BB127" s="8">
        <v>0.88121942078850302</v>
      </c>
      <c r="BC127" s="8">
        <v>0.88696885557729199</v>
      </c>
      <c r="BD127" s="8">
        <v>0.89746189707739399</v>
      </c>
      <c r="BE127" s="8">
        <v>0.90860791172722499</v>
      </c>
      <c r="BF127" s="8">
        <v>0.91869382528742805</v>
      </c>
      <c r="BG127" s="8">
        <v>0.92783517114137704</v>
      </c>
      <c r="BH127" s="8">
        <v>0.93780056970256498</v>
      </c>
      <c r="BI127" s="8">
        <v>0.94987484668951305</v>
      </c>
      <c r="BJ127" s="8">
        <v>0.96453903328374602</v>
      </c>
      <c r="BK127" s="8">
        <v>0.98138496913325302</v>
      </c>
      <c r="BL127" s="8">
        <v>0.99949841270978601</v>
      </c>
      <c r="BM127" s="8">
        <v>1.0174786464602199</v>
      </c>
      <c r="BN127" s="8">
        <v>1.03331053479006</v>
      </c>
      <c r="BO127" s="8">
        <v>1.04420253364057</v>
      </c>
      <c r="BP127" s="8">
        <v>1.0481642672841101</v>
      </c>
      <c r="BQ127" s="8">
        <v>1.04419331715242</v>
      </c>
      <c r="BR127" s="8">
        <v>1.03316851147252</v>
      </c>
      <c r="BS127" s="8">
        <v>1.0172596506350799</v>
      </c>
      <c r="BT127" s="8">
        <v>0.99876085369329104</v>
      </c>
      <c r="BU127" s="8">
        <v>0.97990964393024405</v>
      </c>
      <c r="BV127" s="8">
        <v>0.96200304873527998</v>
      </c>
      <c r="BW127" s="8">
        <v>0.94581823298396095</v>
      </c>
      <c r="BX127" s="8">
        <v>0.93172037819165998</v>
      </c>
      <c r="BY127" s="8">
        <v>0.91987033559832598</v>
      </c>
      <c r="BZ127" s="8">
        <v>0.91049648458087296</v>
      </c>
      <c r="CA127" s="8">
        <v>0.90386133937907098</v>
      </c>
      <c r="CB127" s="8">
        <v>0.900109509000382</v>
      </c>
      <c r="CC127" s="8">
        <v>0.89928495515995599</v>
      </c>
      <c r="CD127" s="8">
        <v>0.90121481860292696</v>
      </c>
      <c r="CE127" s="8">
        <v>0.90547601824733404</v>
      </c>
      <c r="CF127" s="8">
        <v>0.91156036929363204</v>
      </c>
      <c r="CG127" s="8">
        <v>0.91882075608802405</v>
      </c>
      <c r="CH127" s="8">
        <v>0.92661471451383404</v>
      </c>
      <c r="CI127" s="8">
        <v>0.93438125162545105</v>
      </c>
      <c r="CJ127" s="8">
        <v>0.94160391266099697</v>
      </c>
      <c r="CK127" s="8">
        <v>0.94800324288964</v>
      </c>
      <c r="CL127" s="8">
        <v>0.95343538220561297</v>
      </c>
      <c r="CM127" s="8">
        <v>0.95788168919580396</v>
      </c>
      <c r="CN127" s="8">
        <v>0.96149058069382698</v>
      </c>
      <c r="CO127" s="8">
        <v>0.96443889075536904</v>
      </c>
      <c r="CP127" s="8">
        <v>0.96696870970989701</v>
      </c>
      <c r="CQ127" s="8">
        <v>0.96933389288557203</v>
      </c>
      <c r="CR127" s="8">
        <v>0.97171909795326195</v>
      </c>
      <c r="CS127" s="8">
        <v>0.97425285736605804</v>
      </c>
      <c r="CT127" s="8">
        <v>0.97704447417214102</v>
      </c>
      <c r="CU127" s="8">
        <v>0.98015208403953402</v>
      </c>
      <c r="CV127" s="8">
        <v>0.983623371052331</v>
      </c>
      <c r="CW127" s="8">
        <v>0.98748710689086105</v>
      </c>
      <c r="CX127" s="8">
        <v>0.99175709252486299</v>
      </c>
      <c r="CY127" s="8">
        <v>0.99644671926157002</v>
      </c>
      <c r="CZ127" s="8">
        <v>1.0015693784082</v>
      </c>
      <c r="DA127" s="8">
        <v>1.00713846127201</v>
      </c>
      <c r="DB127" s="8">
        <v>1.0131673591602099</v>
      </c>
      <c r="DC127" s="8">
        <v>1.01966946338005</v>
      </c>
      <c r="DD127" s="8">
        <v>1.0266581652387401</v>
      </c>
      <c r="DE127" s="8">
        <v>1.0341468560435301</v>
      </c>
      <c r="DH127" s="4">
        <v>326.08128291033</v>
      </c>
      <c r="DI127" s="4">
        <v>324.82108009486001</v>
      </c>
      <c r="DJ127" s="4">
        <v>575.87701095307705</v>
      </c>
      <c r="DK127" s="4">
        <v>575.87701095307705</v>
      </c>
      <c r="DL127" s="4">
        <v>573.71769266162505</v>
      </c>
      <c r="DM127" s="4">
        <v>573.71769266162505</v>
      </c>
      <c r="DN127" s="4">
        <v>298.98121042349402</v>
      </c>
      <c r="DO127" s="4">
        <v>298.98121042349402</v>
      </c>
      <c r="DP127" s="4">
        <v>298.98121042349402</v>
      </c>
      <c r="DQ127" s="4">
        <v>298.98121042349402</v>
      </c>
      <c r="DR127" s="4">
        <v>0</v>
      </c>
      <c r="DS127" s="4">
        <v>0</v>
      </c>
      <c r="DV127" s="4">
        <v>326.08128291033</v>
      </c>
      <c r="DW127" s="4">
        <v>324.82108009486001</v>
      </c>
      <c r="DX127" s="4">
        <v>575.87701095307705</v>
      </c>
      <c r="DY127" s="4">
        <v>575.87701095307705</v>
      </c>
      <c r="DZ127" s="4">
        <v>573.71769266162505</v>
      </c>
      <c r="EA127" s="4">
        <v>573.71769266162505</v>
      </c>
      <c r="EB127" s="4">
        <v>298.98121042349402</v>
      </c>
      <c r="EC127" s="4">
        <v>298.98121042349402</v>
      </c>
      <c r="ED127" s="4">
        <v>298.98121042349402</v>
      </c>
      <c r="EE127" s="4">
        <v>298.98121042349402</v>
      </c>
      <c r="EF127" s="4">
        <v>212.105926860024</v>
      </c>
      <c r="EG127" s="4">
        <v>212.105926860024</v>
      </c>
      <c r="EH127" s="4">
        <v>210.72412929090299</v>
      </c>
      <c r="EI127" s="4">
        <v>210.72412929090299</v>
      </c>
      <c r="EJ127" s="4">
        <v>177.595574359875</v>
      </c>
      <c r="EK127" s="4">
        <v>177.595574359875</v>
      </c>
      <c r="EL127" s="4">
        <v>177.595574359875</v>
      </c>
      <c r="EM127" s="4">
        <v>176.98441075562201</v>
      </c>
      <c r="EN127" s="4">
        <v>176.98441075562201</v>
      </c>
      <c r="EO127" s="4">
        <v>176.98441075562201</v>
      </c>
    </row>
    <row r="128" spans="1:145" x14ac:dyDescent="0.3">
      <c r="A128" s="1" t="s">
        <v>126</v>
      </c>
      <c r="B128" s="1" t="s">
        <v>192</v>
      </c>
      <c r="D128" s="1">
        <v>10</v>
      </c>
      <c r="H128" s="6">
        <v>61.263293261610002</v>
      </c>
      <c r="J128" s="8">
        <v>2.9958001478213599E-2</v>
      </c>
      <c r="K128" s="8">
        <v>3.2365626832587702E-2</v>
      </c>
      <c r="L128" s="8">
        <v>3.4675015186785001E-2</v>
      </c>
      <c r="M128" s="8">
        <v>3.6991236420559299E-2</v>
      </c>
      <c r="N128" s="8">
        <v>3.9419360413648602E-2</v>
      </c>
      <c r="O128" s="8">
        <v>4.2064457045796401E-2</v>
      </c>
      <c r="P128" s="8">
        <v>4.5031596196738702E-2</v>
      </c>
      <c r="Q128" s="8">
        <v>4.8425847746232299E-2</v>
      </c>
      <c r="R128" s="8">
        <v>5.2352281574014101E-2</v>
      </c>
      <c r="S128" s="8">
        <v>5.6921359954369602E-2</v>
      </c>
      <c r="T128" s="8">
        <v>6.2307658587325301E-2</v>
      </c>
      <c r="U128" s="8">
        <v>6.8740680114096106E-2</v>
      </c>
      <c r="V128" s="8">
        <v>7.6574652410339797E-2</v>
      </c>
      <c r="W128" s="8">
        <v>8.6295357508860304E-2</v>
      </c>
      <c r="X128" s="8">
        <v>9.8676025033867396E-2</v>
      </c>
      <c r="Y128" s="8">
        <v>0.11493912912172299</v>
      </c>
      <c r="Z128" s="8">
        <v>0.13707887217567599</v>
      </c>
      <c r="AA128" s="8">
        <v>0.16858877192145399</v>
      </c>
      <c r="AB128" s="8">
        <v>0.21504129187441501</v>
      </c>
      <c r="AC128" s="8">
        <v>0.28222449803889998</v>
      </c>
      <c r="AD128" s="8">
        <v>0.36787244111987799</v>
      </c>
      <c r="AE128" s="8">
        <v>0.46175527905039299</v>
      </c>
      <c r="AF128" s="8">
        <v>0.55673574054996899</v>
      </c>
      <c r="AG128" s="8">
        <v>0.65390290636872905</v>
      </c>
      <c r="AH128" s="8">
        <v>0.75133611919357302</v>
      </c>
      <c r="AI128" s="8">
        <v>0.83813617287672604</v>
      </c>
      <c r="AJ128" s="8">
        <v>0.90084005431312597</v>
      </c>
      <c r="AK128" s="8">
        <v>0.939321668331764</v>
      </c>
      <c r="AL128" s="8">
        <v>0.96277191904329995</v>
      </c>
      <c r="AM128" s="8">
        <v>0.978299854807958</v>
      </c>
      <c r="AN128" s="8">
        <v>0.98823886928146798</v>
      </c>
      <c r="AO128" s="8">
        <v>0.99362189823067804</v>
      </c>
      <c r="AP128" s="8">
        <v>0.99558095763971299</v>
      </c>
      <c r="AQ128" s="8">
        <v>0.99715482688052504</v>
      </c>
      <c r="AR128" s="8">
        <v>1.0029560893282801</v>
      </c>
      <c r="AS128" s="8">
        <v>1.0167277787616</v>
      </c>
      <c r="AT128" s="8">
        <v>1.0349233092710199</v>
      </c>
      <c r="AU128" s="8">
        <v>1.0465539828327901</v>
      </c>
      <c r="AV128" s="8">
        <v>1.0410359658341799</v>
      </c>
      <c r="AW128" s="8">
        <v>1.01531856423277</v>
      </c>
      <c r="AX128" s="8">
        <v>0.97577722917020504</v>
      </c>
      <c r="AY128" s="8">
        <v>0.93363531394895605</v>
      </c>
      <c r="AZ128" s="8">
        <v>0.89921509532986499</v>
      </c>
      <c r="BA128" s="8">
        <v>0.87903629754569002</v>
      </c>
      <c r="BB128" s="8">
        <v>0.87409732136127605</v>
      </c>
      <c r="BC128" s="8">
        <v>0.88036110032033499</v>
      </c>
      <c r="BD128" s="8">
        <v>0.89230466283898602</v>
      </c>
      <c r="BE128" s="8">
        <v>0.90532468736729099</v>
      </c>
      <c r="BF128" s="8">
        <v>0.91689001357947697</v>
      </c>
      <c r="BG128" s="8">
        <v>0.92653437762399904</v>
      </c>
      <c r="BH128" s="8">
        <v>0.93634463556433001</v>
      </c>
      <c r="BI128" s="8">
        <v>0.94790582960448799</v>
      </c>
      <c r="BJ128" s="8">
        <v>0.96187791439696801</v>
      </c>
      <c r="BK128" s="8">
        <v>0.97807107553530703</v>
      </c>
      <c r="BL128" s="8">
        <v>0.99576307488982496</v>
      </c>
      <c r="BM128" s="8">
        <v>1.0136176642694701</v>
      </c>
      <c r="BN128" s="8">
        <v>1.0296065756736099</v>
      </c>
      <c r="BO128" s="8">
        <v>1.04084785976633</v>
      </c>
      <c r="BP128" s="8">
        <v>1.0452630055796499</v>
      </c>
      <c r="BQ128" s="8">
        <v>1.0417691961025</v>
      </c>
      <c r="BR128" s="8">
        <v>1.03120952751015</v>
      </c>
      <c r="BS128" s="8">
        <v>1.0157370421596501</v>
      </c>
      <c r="BT128" s="8">
        <v>0.99763355385491603</v>
      </c>
      <c r="BU128" s="8">
        <v>0.97912469582861295</v>
      </c>
      <c r="BV128" s="8">
        <v>0.96149349123463901</v>
      </c>
      <c r="BW128" s="8">
        <v>0.94550445693237595</v>
      </c>
      <c r="BX128" s="8">
        <v>0.93149452747841499</v>
      </c>
      <c r="BY128" s="8">
        <v>0.91959453844397998</v>
      </c>
      <c r="BZ128" s="8">
        <v>0.91004538907388499</v>
      </c>
      <c r="CA128" s="8">
        <v>0.90314721926077002</v>
      </c>
      <c r="CB128" s="8">
        <v>0.89908684946803097</v>
      </c>
      <c r="CC128" s="8">
        <v>0.89795468088719499</v>
      </c>
      <c r="CD128" s="8">
        <v>0.899627881446873</v>
      </c>
      <c r="CE128" s="8">
        <v>0.90373955886646495</v>
      </c>
      <c r="CF128" s="8">
        <v>0.909816125641841</v>
      </c>
      <c r="CG128" s="8">
        <v>0.91720294078505105</v>
      </c>
      <c r="CH128" s="8">
        <v>0.92524088239511904</v>
      </c>
      <c r="CI128" s="8">
        <v>0.93333422845247704</v>
      </c>
      <c r="CJ128" s="8">
        <v>0.940926418329322</v>
      </c>
      <c r="CK128" s="8">
        <v>0.94768851205614302</v>
      </c>
      <c r="CL128" s="8">
        <v>0.95342154809697099</v>
      </c>
      <c r="CM128" s="8">
        <v>0.95806917831930205</v>
      </c>
      <c r="CN128" s="8">
        <v>0.96176386604298802</v>
      </c>
      <c r="CO128" s="8">
        <v>0.96467599623508404</v>
      </c>
      <c r="CP128" s="8">
        <v>0.96707220381043701</v>
      </c>
      <c r="CQ128" s="8">
        <v>0.96923821249300202</v>
      </c>
      <c r="CR128" s="8">
        <v>0.97139109623085895</v>
      </c>
      <c r="CS128" s="8">
        <v>0.97369278221660804</v>
      </c>
      <c r="CT128" s="8">
        <v>0.97628223960638105</v>
      </c>
      <c r="CU128" s="8">
        <v>0.97923692880984503</v>
      </c>
      <c r="CV128" s="8">
        <v>0.98262131618668502</v>
      </c>
      <c r="CW128" s="8">
        <v>0.98646892340693704</v>
      </c>
      <c r="CX128" s="8">
        <v>0.99078901467182701</v>
      </c>
      <c r="CY128" s="8">
        <v>0.99559020447233504</v>
      </c>
      <c r="CZ128" s="8">
        <v>1.0008811072994299</v>
      </c>
      <c r="DA128" s="8">
        <v>1.00667033764411</v>
      </c>
      <c r="DB128" s="8">
        <v>1.0129665099973599</v>
      </c>
      <c r="DC128" s="8">
        <v>1.0197782388501599</v>
      </c>
      <c r="DD128" s="8">
        <v>1.0271141386934599</v>
      </c>
      <c r="DE128" s="8">
        <v>1.0349828240182799</v>
      </c>
      <c r="DH128" s="4">
        <v>326.08128291033</v>
      </c>
      <c r="DI128" s="4">
        <v>324.82108009486001</v>
      </c>
      <c r="DJ128" s="4">
        <v>575.87701095307705</v>
      </c>
      <c r="DK128" s="4">
        <v>575.87701095307705</v>
      </c>
      <c r="DL128" s="4">
        <v>573.71769266162505</v>
      </c>
      <c r="DM128" s="4">
        <v>573.71769266162505</v>
      </c>
      <c r="DN128" s="4">
        <v>298.98121042349402</v>
      </c>
      <c r="DO128" s="4">
        <v>298.98121042349402</v>
      </c>
      <c r="DP128" s="4">
        <v>298.98121042349402</v>
      </c>
      <c r="DQ128" s="4">
        <v>298.98121042349402</v>
      </c>
      <c r="DR128" s="4">
        <v>0</v>
      </c>
      <c r="DS128" s="4">
        <v>0</v>
      </c>
      <c r="DV128" s="4">
        <v>326.08128291033</v>
      </c>
      <c r="DW128" s="4">
        <v>324.82108009486001</v>
      </c>
      <c r="DX128" s="4">
        <v>575.87701095307705</v>
      </c>
      <c r="DY128" s="4">
        <v>575.87701095307705</v>
      </c>
      <c r="DZ128" s="4">
        <v>573.71769266162505</v>
      </c>
      <c r="EA128" s="4">
        <v>573.71769266162505</v>
      </c>
      <c r="EB128" s="4">
        <v>298.98121042349402</v>
      </c>
      <c r="EC128" s="4">
        <v>298.98121042349402</v>
      </c>
      <c r="ED128" s="4">
        <v>298.98121042349402</v>
      </c>
      <c r="EE128" s="4">
        <v>298.98121042349402</v>
      </c>
      <c r="EF128" s="4">
        <v>212.105926860024</v>
      </c>
      <c r="EG128" s="4">
        <v>212.105926860024</v>
      </c>
      <c r="EH128" s="4">
        <v>210.72412929090299</v>
      </c>
      <c r="EI128" s="4">
        <v>210.72412929090299</v>
      </c>
      <c r="EJ128" s="4">
        <v>177.595574359875</v>
      </c>
      <c r="EK128" s="4">
        <v>177.595574359875</v>
      </c>
      <c r="EL128" s="4">
        <v>176.98441075562201</v>
      </c>
      <c r="EM128" s="4">
        <v>176.98441075562201</v>
      </c>
      <c r="EN128" s="4">
        <v>316.99928216929402</v>
      </c>
      <c r="EO128" s="4">
        <v>316.99928216929402</v>
      </c>
    </row>
    <row r="129" spans="1:145" x14ac:dyDescent="0.3">
      <c r="A129" s="1" t="s">
        <v>127</v>
      </c>
      <c r="B129" s="1" t="s">
        <v>193</v>
      </c>
      <c r="D129" s="1">
        <v>10</v>
      </c>
      <c r="H129" s="6">
        <v>61.3921756491184</v>
      </c>
      <c r="J129" s="8">
        <v>2.99778934933706E-2</v>
      </c>
      <c r="K129" s="8">
        <v>3.2393640650390201E-2</v>
      </c>
      <c r="L129" s="8">
        <v>3.4710319383940501E-2</v>
      </c>
      <c r="M129" s="8">
        <v>3.70335055308635E-2</v>
      </c>
      <c r="N129" s="8">
        <v>3.9468774927985499E-2</v>
      </c>
      <c r="O129" s="8">
        <v>4.2121703412138098E-2</v>
      </c>
      <c r="P129" s="8">
        <v>4.5097866820145598E-2</v>
      </c>
      <c r="Q129" s="8">
        <v>4.8502840988852901E-2</v>
      </c>
      <c r="R129" s="8">
        <v>5.2442201755085301E-2</v>
      </c>
      <c r="S129" s="8">
        <v>5.7026935761361801E-2</v>
      </c>
      <c r="T129" s="8">
        <v>6.2432361977137599E-2</v>
      </c>
      <c r="U129" s="8">
        <v>6.8888906746354506E-2</v>
      </c>
      <c r="V129" s="8">
        <v>7.6752079095634196E-2</v>
      </c>
      <c r="W129" s="8">
        <v>8.65093168360513E-2</v>
      </c>
      <c r="X129" s="8">
        <v>9.8936258502563101E-2</v>
      </c>
      <c r="Y129" s="8">
        <v>0.115256609673056</v>
      </c>
      <c r="Z129" s="8">
        <v>0.13746691896025401</v>
      </c>
      <c r="AA129" s="8">
        <v>0.169067087285482</v>
      </c>
      <c r="AB129" s="8">
        <v>0.21563823717390901</v>
      </c>
      <c r="AC129" s="8">
        <v>0.28324150814046101</v>
      </c>
      <c r="AD129" s="8">
        <v>0.37006165293457599</v>
      </c>
      <c r="AE129" s="8">
        <v>0.46594824845969002</v>
      </c>
      <c r="AF129" s="8">
        <v>0.56319417221258194</v>
      </c>
      <c r="AG129" s="8">
        <v>0.66196683849567395</v>
      </c>
      <c r="AH129" s="8">
        <v>0.75915890770107597</v>
      </c>
      <c r="AI129" s="8">
        <v>0.84239747794143505</v>
      </c>
      <c r="AJ129" s="8">
        <v>0.90031756043426603</v>
      </c>
      <c r="AK129" s="8">
        <v>0.93598016718792698</v>
      </c>
      <c r="AL129" s="8">
        <v>0.95902744592870204</v>
      </c>
      <c r="AM129" s="8">
        <v>0.97481650632615702</v>
      </c>
      <c r="AN129" s="8">
        <v>0.98432903456852106</v>
      </c>
      <c r="AO129" s="8">
        <v>0.98834738488426199</v>
      </c>
      <c r="AP129" s="8">
        <v>0.98890978465094503</v>
      </c>
      <c r="AQ129" s="8">
        <v>0.99044897238969598</v>
      </c>
      <c r="AR129" s="8">
        <v>0.99849917829092305</v>
      </c>
      <c r="AS129" s="8">
        <v>1.01550555091132</v>
      </c>
      <c r="AT129" s="8">
        <v>1.0360400117683199</v>
      </c>
      <c r="AU129" s="8">
        <v>1.04802037060519</v>
      </c>
      <c r="AV129" s="8">
        <v>1.0413475782885899</v>
      </c>
      <c r="AW129" s="8">
        <v>1.01425099457059</v>
      </c>
      <c r="AX129" s="8">
        <v>0.97406707301461803</v>
      </c>
      <c r="AY129" s="8">
        <v>0.93261238419246395</v>
      </c>
      <c r="AZ129" s="8">
        <v>0.90025920543381199</v>
      </c>
      <c r="BA129" s="8">
        <v>0.88284275839205895</v>
      </c>
      <c r="BB129" s="8">
        <v>0.88002913286602702</v>
      </c>
      <c r="BC129" s="8">
        <v>0.88745712263520204</v>
      </c>
      <c r="BD129" s="8">
        <v>0.89957750016861904</v>
      </c>
      <c r="BE129" s="8">
        <v>0.91163833867810395</v>
      </c>
      <c r="BF129" s="8">
        <v>0.922047097194169</v>
      </c>
      <c r="BG129" s="8">
        <v>0.93136317343572805</v>
      </c>
      <c r="BH129" s="8">
        <v>0.94162490739328997</v>
      </c>
      <c r="BI129" s="8">
        <v>0.95412103530359704</v>
      </c>
      <c r="BJ129" s="8">
        <v>0.96914583288719003</v>
      </c>
      <c r="BK129" s="8">
        <v>0.98622836071317299</v>
      </c>
      <c r="BL129" s="8">
        <v>1.0044247014444501</v>
      </c>
      <c r="BM129" s="8">
        <v>1.0222502815802901</v>
      </c>
      <c r="BN129" s="8">
        <v>1.0376245799246799</v>
      </c>
      <c r="BO129" s="8">
        <v>1.04774481812887</v>
      </c>
      <c r="BP129" s="8">
        <v>1.0507101610749201</v>
      </c>
      <c r="BQ129" s="8">
        <v>1.0456961534570099</v>
      </c>
      <c r="BR129" s="8">
        <v>1.0337583276329101</v>
      </c>
      <c r="BS129" s="8">
        <v>1.01721308658548</v>
      </c>
      <c r="BT129" s="8">
        <v>0.99836186072850497</v>
      </c>
      <c r="BU129" s="8">
        <v>0.97937168840653299</v>
      </c>
      <c r="BV129" s="8">
        <v>0.96146940802750902</v>
      </c>
      <c r="BW129" s="8">
        <v>0.94537100681560804</v>
      </c>
      <c r="BX129" s="8">
        <v>0.93141710065152195</v>
      </c>
      <c r="BY129" s="8">
        <v>0.91976516540669195</v>
      </c>
      <c r="BZ129" s="8">
        <v>0.91064402299055103</v>
      </c>
      <c r="CA129" s="8">
        <v>0.90431674284428598</v>
      </c>
      <c r="CB129" s="8">
        <v>0.90090550149079995</v>
      </c>
      <c r="CC129" s="8">
        <v>0.90041497690713301</v>
      </c>
      <c r="CD129" s="8">
        <v>0.902644246292995</v>
      </c>
      <c r="CE129" s="8">
        <v>0.90715792995545796</v>
      </c>
      <c r="CF129" s="8">
        <v>0.91343117417958997</v>
      </c>
      <c r="CG129" s="8">
        <v>0.92079051041362903</v>
      </c>
      <c r="CH129" s="8">
        <v>0.92857568859403194</v>
      </c>
      <c r="CI129" s="8">
        <v>0.93624409340907</v>
      </c>
      <c r="CJ129" s="8">
        <v>0.94330718141870196</v>
      </c>
      <c r="CK129" s="8">
        <v>0.94952079616371399</v>
      </c>
      <c r="CL129" s="8">
        <v>0.95477941855883197</v>
      </c>
      <c r="CM129" s="8">
        <v>0.95909268007410098</v>
      </c>
      <c r="CN129" s="8">
        <v>0.962622180256829</v>
      </c>
      <c r="CO129" s="8">
        <v>0.96554852558396598</v>
      </c>
      <c r="CP129" s="8">
        <v>0.96808501677749303</v>
      </c>
      <c r="CQ129" s="8">
        <v>0.97044935403517996</v>
      </c>
      <c r="CR129" s="8">
        <v>0.97280265232584495</v>
      </c>
      <c r="CS129" s="8">
        <v>0.97526057618362005</v>
      </c>
      <c r="CT129" s="8">
        <v>0.97792461418758703</v>
      </c>
      <c r="CU129" s="8">
        <v>0.98085919975878</v>
      </c>
      <c r="CV129" s="8">
        <v>0.98412149530399495</v>
      </c>
      <c r="CW129" s="8">
        <v>0.98775858875621902</v>
      </c>
      <c r="CX129" s="8">
        <v>0.99180967069228598</v>
      </c>
      <c r="CY129" s="8">
        <v>0.99631372016683395</v>
      </c>
      <c r="CZ129" s="8">
        <v>1.0013097162344899</v>
      </c>
      <c r="DA129" s="8">
        <v>1.0068366379499201</v>
      </c>
      <c r="DB129" s="8">
        <v>1.0129334643677399</v>
      </c>
      <c r="DC129" s="8">
        <v>1.0196391745426101</v>
      </c>
      <c r="DD129" s="8">
        <v>1.0269927475291301</v>
      </c>
      <c r="DE129" s="8">
        <v>1.0350331623819899</v>
      </c>
      <c r="DH129" s="4">
        <v>324.82108009486001</v>
      </c>
      <c r="DI129" s="4">
        <v>324.82108009486001</v>
      </c>
      <c r="DJ129" s="4">
        <v>575.87701095307705</v>
      </c>
      <c r="DK129" s="4">
        <v>575.87701095307705</v>
      </c>
      <c r="DL129" s="4">
        <v>573.71769266162505</v>
      </c>
      <c r="DM129" s="4">
        <v>573.71769266162505</v>
      </c>
      <c r="DN129" s="4">
        <v>298.98121042349402</v>
      </c>
      <c r="DO129" s="4">
        <v>298.98121042349402</v>
      </c>
      <c r="DP129" s="4">
        <v>298.98121042349402</v>
      </c>
      <c r="DQ129" s="4">
        <v>298.98121042349402</v>
      </c>
      <c r="DR129" s="4">
        <v>0</v>
      </c>
      <c r="DS129" s="4">
        <v>0</v>
      </c>
      <c r="DV129" s="4">
        <v>324.82108009486001</v>
      </c>
      <c r="DW129" s="4">
        <v>324.82108009486001</v>
      </c>
      <c r="DX129" s="4">
        <v>575.87701095307705</v>
      </c>
      <c r="DY129" s="4">
        <v>575.87701095307705</v>
      </c>
      <c r="DZ129" s="4">
        <v>573.71769266162505</v>
      </c>
      <c r="EA129" s="4">
        <v>573.71769266162505</v>
      </c>
      <c r="EB129" s="4">
        <v>298.98121042349402</v>
      </c>
      <c r="EC129" s="4">
        <v>298.98121042349402</v>
      </c>
      <c r="ED129" s="4">
        <v>298.98121042349402</v>
      </c>
      <c r="EE129" s="4">
        <v>298.98121042349402</v>
      </c>
      <c r="EF129" s="4">
        <v>212.105926860024</v>
      </c>
      <c r="EG129" s="4">
        <v>212.105926860024</v>
      </c>
      <c r="EH129" s="4">
        <v>210.72412929090299</v>
      </c>
      <c r="EI129" s="4">
        <v>210.72412929090299</v>
      </c>
      <c r="EJ129" s="4">
        <v>177.595574359875</v>
      </c>
      <c r="EK129" s="4">
        <v>177.595574359875</v>
      </c>
      <c r="EL129" s="4">
        <v>176.98441075562201</v>
      </c>
      <c r="EM129" s="4">
        <v>176.98441075562201</v>
      </c>
      <c r="EN129" s="4">
        <v>316.99928216929402</v>
      </c>
      <c r="EO129" s="4">
        <v>316.99928216929402</v>
      </c>
    </row>
    <row r="130" spans="1:145" x14ac:dyDescent="0.3">
      <c r="A130" s="1" t="s">
        <v>128</v>
      </c>
      <c r="B130" s="1" t="s">
        <v>214</v>
      </c>
      <c r="D130" s="1">
        <v>11</v>
      </c>
      <c r="H130" s="6">
        <v>60.987484511486201</v>
      </c>
      <c r="J130" s="8">
        <v>2.9416438095084499E-2</v>
      </c>
      <c r="K130" s="8">
        <v>3.1841083643892501E-2</v>
      </c>
      <c r="L130" s="8">
        <v>3.4149856091145403E-2</v>
      </c>
      <c r="M130" s="8">
        <v>3.6448063401376601E-2</v>
      </c>
      <c r="N130" s="8">
        <v>3.88410135391037E-2</v>
      </c>
      <c r="O130" s="8">
        <v>4.1434014468849797E-2</v>
      </c>
      <c r="P130" s="8">
        <v>4.4332374155130902E-2</v>
      </c>
      <c r="Q130" s="8">
        <v>4.7641400562483102E-2</v>
      </c>
      <c r="R130" s="8">
        <v>5.14664016554231E-2</v>
      </c>
      <c r="S130" s="8">
        <v>5.5915276240770299E-2</v>
      </c>
      <c r="T130" s="8">
        <v>6.1150412875853002E-2</v>
      </c>
      <c r="U130" s="8">
        <v>6.7392992796042106E-2</v>
      </c>
      <c r="V130" s="8">
        <v>7.4980118915903102E-2</v>
      </c>
      <c r="W130" s="8">
        <v>8.4377320086275798E-2</v>
      </c>
      <c r="X130" s="8">
        <v>9.6301436945194205E-2</v>
      </c>
      <c r="Y130" s="8">
        <v>0.11189509692169899</v>
      </c>
      <c r="Z130" s="8">
        <v>0.133083673750308</v>
      </c>
      <c r="AA130" s="8">
        <v>0.16307018676563301</v>
      </c>
      <c r="AB130" s="8">
        <v>0.207237784673929</v>
      </c>
      <c r="AC130" s="8">
        <v>0.27187059031015598</v>
      </c>
      <c r="AD130" s="8">
        <v>0.356354903147377</v>
      </c>
      <c r="AE130" s="8">
        <v>0.45050435300458802</v>
      </c>
      <c r="AF130" s="8">
        <v>0.54486433953413405</v>
      </c>
      <c r="AG130" s="8">
        <v>0.63972645190785105</v>
      </c>
      <c r="AH130" s="8">
        <v>0.73278016231204701</v>
      </c>
      <c r="AI130" s="8">
        <v>0.81263661216636296</v>
      </c>
      <c r="AJ130" s="8">
        <v>0.87059002344605196</v>
      </c>
      <c r="AK130" s="8">
        <v>0.90940930970640999</v>
      </c>
      <c r="AL130" s="8">
        <v>0.93674875547433301</v>
      </c>
      <c r="AM130" s="8">
        <v>0.95622957501042305</v>
      </c>
      <c r="AN130" s="8">
        <v>0.96873115942572796</v>
      </c>
      <c r="AO130" s="8">
        <v>0.97553966228560696</v>
      </c>
      <c r="AP130" s="8">
        <v>0.97908401316237403</v>
      </c>
      <c r="AQ130" s="8">
        <v>0.98362549441660097</v>
      </c>
      <c r="AR130" s="8">
        <v>0.99433375328495499</v>
      </c>
      <c r="AS130" s="8">
        <v>1.01328870959421</v>
      </c>
      <c r="AT130" s="8">
        <v>1.0348254710701701</v>
      </c>
      <c r="AU130" s="8">
        <v>1.0471038625693001</v>
      </c>
      <c r="AV130" s="8">
        <v>1.04019948217083</v>
      </c>
      <c r="AW130" s="8">
        <v>1.01282662031231</v>
      </c>
      <c r="AX130" s="8">
        <v>0.97303579621758596</v>
      </c>
      <c r="AY130" s="8">
        <v>0.932536962253949</v>
      </c>
      <c r="AZ130" s="8">
        <v>0.90129959589904596</v>
      </c>
      <c r="BA130" s="8">
        <v>0.88465508367817303</v>
      </c>
      <c r="BB130" s="8">
        <v>0.88148539605684995</v>
      </c>
      <c r="BC130" s="8">
        <v>0.88738436586818403</v>
      </c>
      <c r="BD130" s="8">
        <v>0.89695354560054197</v>
      </c>
      <c r="BE130" s="8">
        <v>0.90599916687183102</v>
      </c>
      <c r="BF130" s="8">
        <v>0.91357748949464401</v>
      </c>
      <c r="BG130" s="8">
        <v>0.92114118277573998</v>
      </c>
      <c r="BH130" s="8">
        <v>0.93085038382187701</v>
      </c>
      <c r="BI130" s="8">
        <v>0.94392966131977496</v>
      </c>
      <c r="BJ130" s="8">
        <v>0.96013320653282597</v>
      </c>
      <c r="BK130" s="8">
        <v>0.97871711550513196</v>
      </c>
      <c r="BL130" s="8">
        <v>0.99855408494115605</v>
      </c>
      <c r="BM130" s="8">
        <v>1.01785465460033</v>
      </c>
      <c r="BN130" s="8">
        <v>1.0343728163194501</v>
      </c>
      <c r="BO130" s="8">
        <v>1.0452549740716299</v>
      </c>
      <c r="BP130" s="8">
        <v>1.0484821606446999</v>
      </c>
      <c r="BQ130" s="8">
        <v>1.0433879769640599</v>
      </c>
      <c r="BR130" s="8">
        <v>1.0309974647459901</v>
      </c>
      <c r="BS130" s="8">
        <v>1.01391056339346</v>
      </c>
      <c r="BT130" s="8">
        <v>0.99459512403697603</v>
      </c>
      <c r="BU130" s="8">
        <v>0.97528995504614402</v>
      </c>
      <c r="BV130" s="8">
        <v>0.95728668499402902</v>
      </c>
      <c r="BW130" s="8">
        <v>0.94117147655447697</v>
      </c>
      <c r="BX130" s="8">
        <v>0.92726680176660203</v>
      </c>
      <c r="BY130" s="8">
        <v>0.91571369364191302</v>
      </c>
      <c r="BZ130" s="8">
        <v>0.90672664408933901</v>
      </c>
      <c r="CA130" s="8">
        <v>0.90058341561484501</v>
      </c>
      <c r="CB130" s="8">
        <v>0.89743989282755299</v>
      </c>
      <c r="CC130" s="8">
        <v>0.897308954918557</v>
      </c>
      <c r="CD130" s="8">
        <v>0.90001081842434605</v>
      </c>
      <c r="CE130" s="8">
        <v>0.90505535558000405</v>
      </c>
      <c r="CF130" s="8">
        <v>0.91187767356984795</v>
      </c>
      <c r="CG130" s="8">
        <v>0.91978215707978905</v>
      </c>
      <c r="CH130" s="8">
        <v>0.92807143581168505</v>
      </c>
      <c r="CI130" s="8">
        <v>0.936178203937716</v>
      </c>
      <c r="CJ130" s="8">
        <v>0.943596685734156</v>
      </c>
      <c r="CK130" s="8">
        <v>0.95003848801786706</v>
      </c>
      <c r="CL130" s="8">
        <v>0.95539191887990205</v>
      </c>
      <c r="CM130" s="8">
        <v>0.95964368133273203</v>
      </c>
      <c r="CN130" s="8">
        <v>0.96296333734487705</v>
      </c>
      <c r="CO130" s="8">
        <v>0.96555006250842901</v>
      </c>
      <c r="CP130" s="8">
        <v>0.96765299173828201</v>
      </c>
      <c r="CQ130" s="8">
        <v>0.96953779099852899</v>
      </c>
      <c r="CR130" s="8">
        <v>0.97141158357017898</v>
      </c>
      <c r="CS130" s="8">
        <v>0.97341327618565798</v>
      </c>
      <c r="CT130" s="8">
        <v>0.97566791043830903</v>
      </c>
      <c r="CU130" s="8">
        <v>0.97825671775944401</v>
      </c>
      <c r="CV130" s="8">
        <v>0.98124823740766998</v>
      </c>
      <c r="CW130" s="8">
        <v>0.98468998293306298</v>
      </c>
      <c r="CX130" s="8">
        <v>0.98860563735304197</v>
      </c>
      <c r="CY130" s="8">
        <v>0.99301759852761295</v>
      </c>
      <c r="CZ130" s="8">
        <v>0.99794826431677097</v>
      </c>
      <c r="DA130" s="8">
        <v>1.00342003258054</v>
      </c>
      <c r="DB130" s="8">
        <v>1.00945530117893</v>
      </c>
      <c r="DC130" s="8">
        <v>1.0160764679719301</v>
      </c>
      <c r="DD130" s="8">
        <v>1.02330593081954</v>
      </c>
      <c r="DE130" s="8">
        <v>1.0311660875817901</v>
      </c>
      <c r="DH130" s="4">
        <v>326.08128291033103</v>
      </c>
      <c r="DI130" s="4">
        <v>326.08128291033</v>
      </c>
      <c r="DJ130" s="4">
        <v>324.82108009486001</v>
      </c>
      <c r="DK130" s="4">
        <v>575.87701095307705</v>
      </c>
      <c r="DL130" s="4">
        <v>575.87701095307705</v>
      </c>
      <c r="DM130" s="4">
        <v>573.71769266162505</v>
      </c>
      <c r="DN130" s="4">
        <v>573.71769266162505</v>
      </c>
      <c r="DO130" s="4">
        <v>298.98121042349402</v>
      </c>
      <c r="DP130" s="4">
        <v>298.98121042349402</v>
      </c>
      <c r="DQ130" s="4">
        <v>298.98121042349402</v>
      </c>
      <c r="DR130" s="4">
        <v>298.98121042349402</v>
      </c>
      <c r="DS130" s="4">
        <v>0</v>
      </c>
      <c r="DV130" s="4">
        <v>326.08128291033103</v>
      </c>
      <c r="DW130" s="4">
        <v>326.08128291033</v>
      </c>
      <c r="DX130" s="4">
        <v>324.82108009486001</v>
      </c>
      <c r="DY130" s="4">
        <v>575.87701095307705</v>
      </c>
      <c r="DZ130" s="4">
        <v>575.87701095307705</v>
      </c>
      <c r="EA130" s="4">
        <v>573.71769266162505</v>
      </c>
      <c r="EB130" s="4">
        <v>573.71769266162505</v>
      </c>
      <c r="EC130" s="4">
        <v>298.98121042349402</v>
      </c>
      <c r="ED130" s="4">
        <v>298.98121042349402</v>
      </c>
      <c r="EE130" s="4">
        <v>298.98121042349402</v>
      </c>
      <c r="EF130" s="4">
        <v>298.98121042349402</v>
      </c>
      <c r="EG130" s="4">
        <v>212.105926860024</v>
      </c>
      <c r="EH130" s="4">
        <v>212.105926860024</v>
      </c>
      <c r="EI130" s="4">
        <v>210.72412929090299</v>
      </c>
      <c r="EJ130" s="4">
        <v>210.72412929090299</v>
      </c>
      <c r="EK130" s="4">
        <v>177.595574359875</v>
      </c>
      <c r="EL130" s="4">
        <v>177.595574359875</v>
      </c>
      <c r="EM130" s="4">
        <v>177.595574359875</v>
      </c>
      <c r="EN130" s="4">
        <v>176.98441075562201</v>
      </c>
      <c r="EO130" s="4">
        <v>176.98441075562201</v>
      </c>
    </row>
    <row r="131" spans="1:145" x14ac:dyDescent="0.3">
      <c r="A131" s="1" t="s">
        <v>129</v>
      </c>
      <c r="B131" s="1" t="s">
        <v>194</v>
      </c>
      <c r="D131" s="1">
        <v>11</v>
      </c>
      <c r="H131" s="6">
        <v>60.942465553674197</v>
      </c>
      <c r="J131" s="8">
        <v>2.9542249623228399E-2</v>
      </c>
      <c r="K131" s="8">
        <v>3.1978699240689398E-2</v>
      </c>
      <c r="L131" s="8">
        <v>3.42982081414979E-2</v>
      </c>
      <c r="M131" s="8">
        <v>3.6606709610304398E-2</v>
      </c>
      <c r="N131" s="8">
        <v>3.9010136931743801E-2</v>
      </c>
      <c r="O131" s="8">
        <v>4.1614423390456297E-2</v>
      </c>
      <c r="P131" s="8">
        <v>4.4525502271075199E-2</v>
      </c>
      <c r="Q131" s="8">
        <v>4.7849306858253601E-2</v>
      </c>
      <c r="R131" s="8">
        <v>5.1691770436625498E-2</v>
      </c>
      <c r="S131" s="8">
        <v>5.6161438668612999E-2</v>
      </c>
      <c r="T131" s="8">
        <v>6.1421799894463301E-2</v>
      </c>
      <c r="U131" s="8">
        <v>6.7695629664738299E-2</v>
      </c>
      <c r="V131" s="8">
        <v>7.5322683823454306E-2</v>
      </c>
      <c r="W131" s="8">
        <v>8.4772469970731998E-2</v>
      </c>
      <c r="X131" s="8">
        <v>9.6769160740068097E-2</v>
      </c>
      <c r="Y131" s="8">
        <v>0.11246900410074701</v>
      </c>
      <c r="Z131" s="8">
        <v>0.13382121683759499</v>
      </c>
      <c r="AA131" s="8">
        <v>0.164067005025851</v>
      </c>
      <c r="AB131" s="8">
        <v>0.20866730041097101</v>
      </c>
      <c r="AC131" s="8">
        <v>0.27366505058330198</v>
      </c>
      <c r="AD131" s="8">
        <v>0.357741911506961</v>
      </c>
      <c r="AE131" s="8">
        <v>0.450290381074195</v>
      </c>
      <c r="AF131" s="8">
        <v>0.54251475931664594</v>
      </c>
      <c r="AG131" s="8">
        <v>0.63628558688127301</v>
      </c>
      <c r="AH131" s="8">
        <v>0.73163428214760895</v>
      </c>
      <c r="AI131" s="8">
        <v>0.81840568024231697</v>
      </c>
      <c r="AJ131" s="8">
        <v>0.88303368073823696</v>
      </c>
      <c r="AK131" s="8">
        <v>0.92319094363753196</v>
      </c>
      <c r="AL131" s="8">
        <v>0.94742843281311395</v>
      </c>
      <c r="AM131" s="8">
        <v>0.96389882450941</v>
      </c>
      <c r="AN131" s="8">
        <v>0.97603006070610399</v>
      </c>
      <c r="AO131" s="8">
        <v>0.98503535224650196</v>
      </c>
      <c r="AP131" s="8">
        <v>0.99099951056218405</v>
      </c>
      <c r="AQ131" s="8">
        <v>0.99565294560080297</v>
      </c>
      <c r="AR131" s="8">
        <v>1.0031352267311</v>
      </c>
      <c r="AS131" s="8">
        <v>1.0178078477843899</v>
      </c>
      <c r="AT131" s="8">
        <v>1.0369287445503199</v>
      </c>
      <c r="AU131" s="8">
        <v>1.04985074734562</v>
      </c>
      <c r="AV131" s="8">
        <v>1.0455419471340499</v>
      </c>
      <c r="AW131" s="8">
        <v>1.02022163448515</v>
      </c>
      <c r="AX131" s="8">
        <v>0.98028470286585201</v>
      </c>
      <c r="AY131" s="8">
        <v>0.93691441818480603</v>
      </c>
      <c r="AZ131" s="8">
        <v>0.90064380137547595</v>
      </c>
      <c r="BA131" s="8">
        <v>0.87839387303485905</v>
      </c>
      <c r="BB131" s="8">
        <v>0.87141545977400003</v>
      </c>
      <c r="BC131" s="8">
        <v>0.87586168478189097</v>
      </c>
      <c r="BD131" s="8">
        <v>0.88579005657930399</v>
      </c>
      <c r="BE131" s="8">
        <v>0.89667088712645004</v>
      </c>
      <c r="BF131" s="8">
        <v>0.90651676280684101</v>
      </c>
      <c r="BG131" s="8">
        <v>0.91547356793409995</v>
      </c>
      <c r="BH131" s="8">
        <v>0.92535106830656499</v>
      </c>
      <c r="BI131" s="8">
        <v>0.93753945482085899</v>
      </c>
      <c r="BJ131" s="8">
        <v>0.95233798610884501</v>
      </c>
      <c r="BK131" s="8">
        <v>0.969416583897312</v>
      </c>
      <c r="BL131" s="8">
        <v>0.98799313298147895</v>
      </c>
      <c r="BM131" s="8">
        <v>1.00671590554877</v>
      </c>
      <c r="BN131" s="8">
        <v>1.0236543815178201</v>
      </c>
      <c r="BO131" s="8">
        <v>1.03593605255313</v>
      </c>
      <c r="BP131" s="8">
        <v>1.04129789334517</v>
      </c>
      <c r="BQ131" s="8">
        <v>1.0385806862535201</v>
      </c>
      <c r="BR131" s="8">
        <v>1.0283544958013899</v>
      </c>
      <c r="BS131" s="8">
        <v>1.01283928991151</v>
      </c>
      <c r="BT131" s="8">
        <v>0.99442603474535196</v>
      </c>
      <c r="BU131" s="8">
        <v>0.97551839603124102</v>
      </c>
      <c r="BV131" s="8">
        <v>0.95758458619874898</v>
      </c>
      <c r="BW131" s="8">
        <v>0.94138194420098698</v>
      </c>
      <c r="BX131" s="8">
        <v>0.92727498280749698</v>
      </c>
      <c r="BY131" s="8">
        <v>0.915352687354268</v>
      </c>
      <c r="BZ131" s="8">
        <v>0.90582368889509302</v>
      </c>
      <c r="CA131" s="8">
        <v>0.89900259269683702</v>
      </c>
      <c r="CB131" s="8">
        <v>0.89510269395600806</v>
      </c>
      <c r="CC131" s="8">
        <v>0.894216073102996</v>
      </c>
      <c r="CD131" s="8">
        <v>0.89624905779434505</v>
      </c>
      <c r="CE131" s="8">
        <v>0.90080723308128097</v>
      </c>
      <c r="CF131" s="8">
        <v>0.90739880222872604</v>
      </c>
      <c r="CG131" s="8">
        <v>0.91533308295310301</v>
      </c>
      <c r="CH131" s="8">
        <v>0.92389750847428698</v>
      </c>
      <c r="CI131" s="8">
        <v>0.93246262131631996</v>
      </c>
      <c r="CJ131" s="8">
        <v>0.94044396801250096</v>
      </c>
      <c r="CK131" s="8">
        <v>0.94748793401782105</v>
      </c>
      <c r="CL131" s="8">
        <v>0.95342859149729497</v>
      </c>
      <c r="CM131" s="8">
        <v>0.95820710228195904</v>
      </c>
      <c r="CN131" s="8">
        <v>0.96196390631497097</v>
      </c>
      <c r="CO131" s="8">
        <v>0.96487568830610104</v>
      </c>
      <c r="CP131" s="8">
        <v>0.96719725379602595</v>
      </c>
      <c r="CQ131" s="8">
        <v>0.96921056144707596</v>
      </c>
      <c r="CR131" s="8">
        <v>0.97114616239058105</v>
      </c>
      <c r="CS131" s="8">
        <v>0.97317468209282298</v>
      </c>
      <c r="CT131" s="8">
        <v>0.97544910390471196</v>
      </c>
      <c r="CU131" s="8">
        <v>0.97806004269289104</v>
      </c>
      <c r="CV131" s="8">
        <v>0.98108027781498397</v>
      </c>
      <c r="CW131" s="8">
        <v>0.98455945218693597</v>
      </c>
      <c r="CX131" s="8">
        <v>0.98852098599248905</v>
      </c>
      <c r="CY131" s="8">
        <v>0.99298688524898204</v>
      </c>
      <c r="CZ131" s="8">
        <v>0.99797915597373998</v>
      </c>
      <c r="DA131" s="8">
        <v>1.00351980418412</v>
      </c>
      <c r="DB131" s="8">
        <v>1.00963083589745</v>
      </c>
      <c r="DC131" s="8">
        <v>1.0163342571310801</v>
      </c>
      <c r="DD131" s="8">
        <v>1.0236520739023101</v>
      </c>
      <c r="DE131" s="8">
        <v>1.0316062922285301</v>
      </c>
      <c r="DH131" s="4">
        <v>326.08128291033103</v>
      </c>
      <c r="DI131" s="4">
        <v>326.08128291033</v>
      </c>
      <c r="DJ131" s="4">
        <v>324.82108009486001</v>
      </c>
      <c r="DK131" s="4">
        <v>575.87701095307705</v>
      </c>
      <c r="DL131" s="4">
        <v>575.87701095307705</v>
      </c>
      <c r="DM131" s="4">
        <v>573.71769266162505</v>
      </c>
      <c r="DN131" s="4">
        <v>573.71769266162505</v>
      </c>
      <c r="DO131" s="4">
        <v>298.98121042349402</v>
      </c>
      <c r="DP131" s="4">
        <v>298.98121042349402</v>
      </c>
      <c r="DQ131" s="4">
        <v>298.98121042349402</v>
      </c>
      <c r="DR131" s="4">
        <v>298.98121042349402</v>
      </c>
      <c r="DS131" s="4">
        <v>0</v>
      </c>
      <c r="DV131" s="4">
        <v>326.08128291033103</v>
      </c>
      <c r="DW131" s="4">
        <v>326.08128291033</v>
      </c>
      <c r="DX131" s="4">
        <v>324.82108009486001</v>
      </c>
      <c r="DY131" s="4">
        <v>575.87701095307705</v>
      </c>
      <c r="DZ131" s="4">
        <v>575.87701095307705</v>
      </c>
      <c r="EA131" s="4">
        <v>573.71769266162505</v>
      </c>
      <c r="EB131" s="4">
        <v>573.71769266162505</v>
      </c>
      <c r="EC131" s="4">
        <v>298.98121042349402</v>
      </c>
      <c r="ED131" s="4">
        <v>298.98121042349402</v>
      </c>
      <c r="EE131" s="4">
        <v>298.98121042349402</v>
      </c>
      <c r="EF131" s="4">
        <v>298.98121042349402</v>
      </c>
      <c r="EG131" s="4">
        <v>212.105926860024</v>
      </c>
      <c r="EH131" s="4">
        <v>212.105926860024</v>
      </c>
      <c r="EI131" s="4">
        <v>210.72412929090299</v>
      </c>
      <c r="EJ131" s="4">
        <v>210.72412929090299</v>
      </c>
      <c r="EK131" s="4">
        <v>177.595574359875</v>
      </c>
      <c r="EL131" s="4">
        <v>177.595574359875</v>
      </c>
      <c r="EM131" s="4">
        <v>176.98441075562201</v>
      </c>
      <c r="EN131" s="4">
        <v>176.98441075562201</v>
      </c>
      <c r="EO131" s="4">
        <v>316.99928216929402</v>
      </c>
    </row>
    <row r="132" spans="1:145" x14ac:dyDescent="0.3">
      <c r="A132" s="1" t="s">
        <v>130</v>
      </c>
      <c r="B132" s="1" t="s">
        <v>195</v>
      </c>
      <c r="D132" s="1">
        <v>10</v>
      </c>
      <c r="H132" s="6">
        <v>61.242723240147903</v>
      </c>
      <c r="J132" s="8">
        <v>2.9890222956117402E-2</v>
      </c>
      <c r="K132" s="8">
        <v>3.2215851798844702E-2</v>
      </c>
      <c r="L132" s="8">
        <v>3.4464261064716901E-2</v>
      </c>
      <c r="M132" s="8">
        <v>3.6735783858656099E-2</v>
      </c>
      <c r="N132" s="8">
        <v>3.9130753285569503E-2</v>
      </c>
      <c r="O132" s="8">
        <v>4.1749502450369402E-2</v>
      </c>
      <c r="P132" s="8">
        <v>4.4692364457961001E-2</v>
      </c>
      <c r="Q132" s="8">
        <v>4.80596724132695E-2</v>
      </c>
      <c r="R132" s="8">
        <v>5.1951759421200998E-2</v>
      </c>
      <c r="S132" s="8">
        <v>5.6474909544828297E-2</v>
      </c>
      <c r="T132" s="8">
        <v>6.1806805407972398E-2</v>
      </c>
      <c r="U132" s="8">
        <v>6.8183331627155702E-2</v>
      </c>
      <c r="V132" s="8">
        <v>7.5949107339723196E-2</v>
      </c>
      <c r="W132" s="8">
        <v>8.5574393982617097E-2</v>
      </c>
      <c r="X132" s="8">
        <v>9.7830108111176706E-2</v>
      </c>
      <c r="Y132" s="8">
        <v>0.113954033728711</v>
      </c>
      <c r="Z132" s="8">
        <v>0.13594076176353301</v>
      </c>
      <c r="AA132" s="8">
        <v>0.167183902195951</v>
      </c>
      <c r="AB132" s="8">
        <v>0.21329686300895301</v>
      </c>
      <c r="AC132" s="8">
        <v>0.28011058467668598</v>
      </c>
      <c r="AD132" s="8">
        <v>0.36504750926219098</v>
      </c>
      <c r="AE132" s="8">
        <v>0.45730795775411598</v>
      </c>
      <c r="AF132" s="8">
        <v>0.54995151964202305</v>
      </c>
      <c r="AG132" s="8">
        <v>0.64512810633178896</v>
      </c>
      <c r="AH132" s="8">
        <v>0.74064101491715895</v>
      </c>
      <c r="AI132" s="8">
        <v>0.82417379679741098</v>
      </c>
      <c r="AJ132" s="8">
        <v>0.88449777943209895</v>
      </c>
      <c r="AK132" s="8">
        <v>0.92321387821703205</v>
      </c>
      <c r="AL132" s="8">
        <v>0.94812239946388099</v>
      </c>
      <c r="AM132" s="8">
        <v>0.96424735492242197</v>
      </c>
      <c r="AN132" s="8">
        <v>0.97370067508054003</v>
      </c>
      <c r="AO132" s="8">
        <v>0.978449747982295</v>
      </c>
      <c r="AP132" s="8">
        <v>0.98071167304886997</v>
      </c>
      <c r="AQ132" s="8">
        <v>0.98440748045354998</v>
      </c>
      <c r="AR132" s="8">
        <v>0.99476489325373696</v>
      </c>
      <c r="AS132" s="8">
        <v>1.01420186379907</v>
      </c>
      <c r="AT132" s="8">
        <v>1.03725908447231</v>
      </c>
      <c r="AU132" s="8">
        <v>1.0517227773044699</v>
      </c>
      <c r="AV132" s="8">
        <v>1.0470844974223701</v>
      </c>
      <c r="AW132" s="8">
        <v>1.0211738976411699</v>
      </c>
      <c r="AX132" s="8">
        <v>0.98119071702688399</v>
      </c>
      <c r="AY132" s="8">
        <v>0.93879277220560198</v>
      </c>
      <c r="AZ132" s="8">
        <v>0.90441121887437004</v>
      </c>
      <c r="BA132" s="8">
        <v>0.884326691712507</v>
      </c>
      <c r="BB132" s="8">
        <v>0.87903518885395704</v>
      </c>
      <c r="BC132" s="8">
        <v>0.88471707139057099</v>
      </c>
      <c r="BD132" s="8">
        <v>0.896035815180935</v>
      </c>
      <c r="BE132" s="8">
        <v>0.90813937245396203</v>
      </c>
      <c r="BF132" s="8">
        <v>0.91908797075553095</v>
      </c>
      <c r="BG132" s="8">
        <v>0.92905402303793405</v>
      </c>
      <c r="BH132" s="8">
        <v>0.93985442220655102</v>
      </c>
      <c r="BI132" s="8">
        <v>0.95277037243622298</v>
      </c>
      <c r="BJ132" s="8">
        <v>0.96824130935394603</v>
      </c>
      <c r="BK132" s="8">
        <v>0.98586884901469096</v>
      </c>
      <c r="BL132" s="8">
        <v>1.0047222473369399</v>
      </c>
      <c r="BM132" s="8">
        <v>1.0232507091291301</v>
      </c>
      <c r="BN132" s="8">
        <v>1.0392696098410701</v>
      </c>
      <c r="BO132" s="8">
        <v>1.0498323229945301</v>
      </c>
      <c r="BP132" s="8">
        <v>1.0529679564546199</v>
      </c>
      <c r="BQ132" s="8">
        <v>1.04786784476588</v>
      </c>
      <c r="BR132" s="8">
        <v>1.03568272026783</v>
      </c>
      <c r="BS132" s="8">
        <v>1.01888236538067</v>
      </c>
      <c r="BT132" s="8">
        <v>0.99985839560394896</v>
      </c>
      <c r="BU132" s="8">
        <v>0.98082576460452797</v>
      </c>
      <c r="BV132" s="8">
        <v>0.96299722211606897</v>
      </c>
      <c r="BW132" s="8">
        <v>0.94703660771603504</v>
      </c>
      <c r="BX132" s="8">
        <v>0.93320749321601304</v>
      </c>
      <c r="BY132" s="8">
        <v>0.92158002262101402</v>
      </c>
      <c r="BZ132" s="8">
        <v>0.91234214353532295</v>
      </c>
      <c r="CA132" s="8">
        <v>0.90574700030084698</v>
      </c>
      <c r="CB132" s="8">
        <v>0.90194286082314901</v>
      </c>
      <c r="CC132" s="8">
        <v>0.90098763798911996</v>
      </c>
      <c r="CD132" s="8">
        <v>0.902732492344684</v>
      </c>
      <c r="CE132" s="8">
        <v>0.90678965563361602</v>
      </c>
      <c r="CF132" s="8">
        <v>0.91267184606817298</v>
      </c>
      <c r="CG132" s="8">
        <v>0.91972340280877496</v>
      </c>
      <c r="CH132" s="8">
        <v>0.92729351564088802</v>
      </c>
      <c r="CI132" s="8">
        <v>0.934827025508286</v>
      </c>
      <c r="CJ132" s="8">
        <v>0.94181767444793496</v>
      </c>
      <c r="CK132" s="8">
        <v>0.94800473761496595</v>
      </c>
      <c r="CL132" s="8">
        <v>0.95326753376303297</v>
      </c>
      <c r="CM132" s="8">
        <v>0.95759672964693099</v>
      </c>
      <c r="CN132" s="8">
        <v>0.96113125615091599</v>
      </c>
      <c r="CO132" s="8">
        <v>0.96403508812402705</v>
      </c>
      <c r="CP132" s="8">
        <v>0.96652942210624504</v>
      </c>
      <c r="CQ132" s="8">
        <v>0.96884564859227795</v>
      </c>
      <c r="CR132" s="8">
        <v>0.97115249575585105</v>
      </c>
      <c r="CS132" s="8">
        <v>0.97356786966713904</v>
      </c>
      <c r="CT132" s="8">
        <v>0.97619486203015104</v>
      </c>
      <c r="CU132" s="8">
        <v>0.97909778019378801</v>
      </c>
      <c r="CV132" s="8">
        <v>0.98233328266407305</v>
      </c>
      <c r="CW132" s="8">
        <v>0.985947959668518</v>
      </c>
      <c r="CX132" s="8">
        <v>0.989980431570744</v>
      </c>
      <c r="CY132" s="8">
        <v>0.99446910064489602</v>
      </c>
      <c r="CZ132" s="8">
        <v>0.99945236916510605</v>
      </c>
      <c r="DA132" s="8">
        <v>1.0049686394055399</v>
      </c>
      <c r="DB132" s="8">
        <v>1.0110563136403401</v>
      </c>
      <c r="DC132" s="8">
        <v>1.0177537941436501</v>
      </c>
      <c r="DD132" s="8">
        <v>1.0250994831895901</v>
      </c>
      <c r="DE132" s="8">
        <v>1.0331317830523501</v>
      </c>
      <c r="DH132" s="4">
        <v>326.08128291033</v>
      </c>
      <c r="DI132" s="4">
        <v>324.82108009486001</v>
      </c>
      <c r="DJ132" s="4">
        <v>575.87701095307705</v>
      </c>
      <c r="DK132" s="4">
        <v>575.87701095307705</v>
      </c>
      <c r="DL132" s="4">
        <v>573.71769266162505</v>
      </c>
      <c r="DM132" s="4">
        <v>573.71769266162505</v>
      </c>
      <c r="DN132" s="4">
        <v>298.98121042349402</v>
      </c>
      <c r="DO132" s="4">
        <v>298.98121042349402</v>
      </c>
      <c r="DP132" s="4">
        <v>298.98121042349402</v>
      </c>
      <c r="DQ132" s="4">
        <v>298.98121042349402</v>
      </c>
      <c r="DR132" s="4">
        <v>0</v>
      </c>
      <c r="DS132" s="4">
        <v>0</v>
      </c>
      <c r="DV132" s="4">
        <v>326.08128291033</v>
      </c>
      <c r="DW132" s="4">
        <v>324.82108009486001</v>
      </c>
      <c r="DX132" s="4">
        <v>575.87701095307705</v>
      </c>
      <c r="DY132" s="4">
        <v>575.87701095307705</v>
      </c>
      <c r="DZ132" s="4">
        <v>573.71769266162505</v>
      </c>
      <c r="EA132" s="4">
        <v>573.71769266162505</v>
      </c>
      <c r="EB132" s="4">
        <v>298.98121042349402</v>
      </c>
      <c r="EC132" s="4">
        <v>298.98121042349402</v>
      </c>
      <c r="ED132" s="4">
        <v>298.98121042349402</v>
      </c>
      <c r="EE132" s="4">
        <v>298.98121042349402</v>
      </c>
      <c r="EF132" s="4">
        <v>212.105926860024</v>
      </c>
      <c r="EG132" s="4">
        <v>212.105926860024</v>
      </c>
      <c r="EH132" s="4">
        <v>210.72412929090299</v>
      </c>
      <c r="EI132" s="4">
        <v>210.72412929090299</v>
      </c>
      <c r="EJ132" s="4">
        <v>177.595574359875</v>
      </c>
      <c r="EK132" s="4">
        <v>177.595574359875</v>
      </c>
      <c r="EL132" s="4">
        <v>176.98441075562201</v>
      </c>
      <c r="EM132" s="4">
        <v>176.98441075562201</v>
      </c>
      <c r="EN132" s="4">
        <v>316.99928216929402</v>
      </c>
      <c r="EO132" s="4">
        <v>316.99928216929402</v>
      </c>
    </row>
    <row r="133" spans="1:145" x14ac:dyDescent="0.3">
      <c r="A133" s="1" t="s">
        <v>131</v>
      </c>
      <c r="B133" s="1" t="s">
        <v>196</v>
      </c>
      <c r="D133" s="1">
        <v>11</v>
      </c>
      <c r="H133" s="6">
        <v>60.971241719909699</v>
      </c>
      <c r="J133" s="8">
        <v>2.97244912074533E-2</v>
      </c>
      <c r="K133" s="8">
        <v>3.21392026618516E-2</v>
      </c>
      <c r="L133" s="8">
        <v>3.4447044635787301E-2</v>
      </c>
      <c r="M133" s="8">
        <v>3.6752871517283403E-2</v>
      </c>
      <c r="N133" s="8">
        <v>3.9161537694347701E-2</v>
      </c>
      <c r="O133" s="8">
        <v>4.1777897554993101E-2</v>
      </c>
      <c r="P133" s="8">
        <v>4.47068054872257E-2</v>
      </c>
      <c r="Q133" s="8">
        <v>4.8053115879071399E-2</v>
      </c>
      <c r="R133" s="8">
        <v>5.19216831185371E-2</v>
      </c>
      <c r="S133" s="8">
        <v>5.6420189265677802E-2</v>
      </c>
      <c r="T133" s="8">
        <v>6.1714799879166102E-2</v>
      </c>
      <c r="U133" s="8">
        <v>6.8033385890953799E-2</v>
      </c>
      <c r="V133" s="8">
        <v>7.5712542485696893E-2</v>
      </c>
      <c r="W133" s="8">
        <v>8.5216164928977906E-2</v>
      </c>
      <c r="X133" s="8">
        <v>9.72945458367519E-2</v>
      </c>
      <c r="Y133" s="8">
        <v>0.113118451293633</v>
      </c>
      <c r="Z133" s="8">
        <v>0.13461791571474799</v>
      </c>
      <c r="AA133" s="8">
        <v>0.16507686158864401</v>
      </c>
      <c r="AB133" s="8">
        <v>0.209902136545941</v>
      </c>
      <c r="AC133" s="8">
        <v>0.275318917781949</v>
      </c>
      <c r="AD133" s="8">
        <v>0.36029454443213199</v>
      </c>
      <c r="AE133" s="8">
        <v>0.45438456777783598</v>
      </c>
      <c r="AF133" s="8">
        <v>0.54872783874402797</v>
      </c>
      <c r="AG133" s="8">
        <v>0.64451596344129902</v>
      </c>
      <c r="AH133" s="8">
        <v>0.74072423061819304</v>
      </c>
      <c r="AI133" s="8">
        <v>0.82695464115390105</v>
      </c>
      <c r="AJ133" s="8">
        <v>0.88963455930455204</v>
      </c>
      <c r="AK133" s="8">
        <v>0.92754763248008998</v>
      </c>
      <c r="AL133" s="8">
        <v>0.95078855642746596</v>
      </c>
      <c r="AM133" s="8">
        <v>0.96782340653902399</v>
      </c>
      <c r="AN133" s="8">
        <v>0.98112085691310702</v>
      </c>
      <c r="AO133" s="8">
        <v>0.99070915180938302</v>
      </c>
      <c r="AP133" s="8">
        <v>0.99635123663463299</v>
      </c>
      <c r="AQ133" s="8">
        <v>1.0001159549884899</v>
      </c>
      <c r="AR133" s="8">
        <v>1.00652079245685</v>
      </c>
      <c r="AS133" s="8">
        <v>1.0199408822337299</v>
      </c>
      <c r="AT133" s="8">
        <v>1.0376890816092601</v>
      </c>
      <c r="AU133" s="8">
        <v>1.04912279655697</v>
      </c>
      <c r="AV133" s="8">
        <v>1.04312543371303</v>
      </c>
      <c r="AW133" s="8">
        <v>1.0159975218563499</v>
      </c>
      <c r="AX133" s="8">
        <v>0.97455026401262701</v>
      </c>
      <c r="AY133" s="8">
        <v>0.93049603896115196</v>
      </c>
      <c r="AZ133" s="8">
        <v>0.89455424903818703</v>
      </c>
      <c r="BA133" s="8">
        <v>0.873442714295114</v>
      </c>
      <c r="BB133" s="8">
        <v>0.868040728072207</v>
      </c>
      <c r="BC133" s="8">
        <v>0.87415190198040604</v>
      </c>
      <c r="BD133" s="8">
        <v>0.88552752490888997</v>
      </c>
      <c r="BE133" s="8">
        <v>0.89733035337492595</v>
      </c>
      <c r="BF133" s="8">
        <v>0.90754648474852895</v>
      </c>
      <c r="BG133" s="8">
        <v>0.91647024026996604</v>
      </c>
      <c r="BH133" s="8">
        <v>0.92600731120288005</v>
      </c>
      <c r="BI133" s="8">
        <v>0.93763519476062795</v>
      </c>
      <c r="BJ133" s="8">
        <v>0.95175690948117997</v>
      </c>
      <c r="BK133" s="8">
        <v>0.96811752075002999</v>
      </c>
      <c r="BL133" s="8">
        <v>0.98599595578944899</v>
      </c>
      <c r="BM133" s="8">
        <v>1.0041135296399</v>
      </c>
      <c r="BN133" s="8">
        <v>1.02061917491493</v>
      </c>
      <c r="BO133" s="8">
        <v>1.0327318611965299</v>
      </c>
      <c r="BP133" s="8">
        <v>1.03821080415005</v>
      </c>
      <c r="BQ133" s="8">
        <v>1.0358099960637199</v>
      </c>
      <c r="BR133" s="8">
        <v>1.02600228212102</v>
      </c>
      <c r="BS133" s="8">
        <v>1.01089548182116</v>
      </c>
      <c r="BT133" s="8">
        <v>0.99279928772672699</v>
      </c>
      <c r="BU133" s="8">
        <v>0.97406578516158204</v>
      </c>
      <c r="BV133" s="8">
        <v>0.95618515347766297</v>
      </c>
      <c r="BW133" s="8">
        <v>0.93999325057998995</v>
      </c>
      <c r="BX133" s="8">
        <v>0.92590013070323796</v>
      </c>
      <c r="BY133" s="8">
        <v>0.91401707255087705</v>
      </c>
      <c r="BZ133" s="8">
        <v>0.90456803105502304</v>
      </c>
      <c r="CA133" s="8">
        <v>0.89787635082665196</v>
      </c>
      <c r="CB133" s="8">
        <v>0.89415973384754499</v>
      </c>
      <c r="CC133" s="8">
        <v>0.89351110970465297</v>
      </c>
      <c r="CD133" s="8">
        <v>0.89583131883162903</v>
      </c>
      <c r="CE133" s="8">
        <v>0.90071202378664805</v>
      </c>
      <c r="CF133" s="8">
        <v>0.90763964056505997</v>
      </c>
      <c r="CG133" s="8">
        <v>0.91588287786017297</v>
      </c>
      <c r="CH133" s="8">
        <v>0.924688051896982</v>
      </c>
      <c r="CI133" s="8">
        <v>0.93339802987740295</v>
      </c>
      <c r="CJ133" s="8">
        <v>0.94140736029309002</v>
      </c>
      <c r="CK133" s="8">
        <v>0.94837123324517403</v>
      </c>
      <c r="CL133" s="8">
        <v>0.95415466308110897</v>
      </c>
      <c r="CM133" s="8">
        <v>0.95873309432948495</v>
      </c>
      <c r="CN133" s="8">
        <v>0.96228471593568798</v>
      </c>
      <c r="CO133" s="8">
        <v>0.96502007084438002</v>
      </c>
      <c r="CP133" s="8">
        <v>0.96720354516478402</v>
      </c>
      <c r="CQ133" s="8">
        <v>0.96911745922973203</v>
      </c>
      <c r="CR133" s="8">
        <v>0.97099010510272399</v>
      </c>
      <c r="CS133" s="8">
        <v>0.97298742396411397</v>
      </c>
      <c r="CT133" s="8">
        <v>0.97525954614657295</v>
      </c>
      <c r="CU133" s="8">
        <v>0.97790299857507901</v>
      </c>
      <c r="CV133" s="8">
        <v>0.98099870988295401</v>
      </c>
      <c r="CW133" s="8">
        <v>0.98459731214855195</v>
      </c>
      <c r="CX133" s="8">
        <v>0.98871543074125201</v>
      </c>
      <c r="CY133" s="8">
        <v>0.99336788621524097</v>
      </c>
      <c r="CZ133" s="8">
        <v>0.99856949912469095</v>
      </c>
      <c r="DA133" s="8">
        <v>1.0043350900237999</v>
      </c>
      <c r="DB133" s="8">
        <v>1.01067947946676</v>
      </c>
      <c r="DC133" s="8">
        <v>1.01761748800775</v>
      </c>
      <c r="DD133" s="8">
        <v>1.0251639362009299</v>
      </c>
      <c r="DE133" s="8">
        <v>1.0333336446005199</v>
      </c>
      <c r="DH133" s="4">
        <v>326.08128291033103</v>
      </c>
      <c r="DI133" s="4">
        <v>326.08128291033</v>
      </c>
      <c r="DJ133" s="4">
        <v>324.82108009486001</v>
      </c>
      <c r="DK133" s="4">
        <v>575.87701095307705</v>
      </c>
      <c r="DL133" s="4">
        <v>575.87701095307705</v>
      </c>
      <c r="DM133" s="4">
        <v>573.71769266162505</v>
      </c>
      <c r="DN133" s="4">
        <v>573.71769266162505</v>
      </c>
      <c r="DO133" s="4">
        <v>298.98121042349402</v>
      </c>
      <c r="DP133" s="4">
        <v>298.98121042349402</v>
      </c>
      <c r="DQ133" s="4">
        <v>298.98121042349402</v>
      </c>
      <c r="DR133" s="4">
        <v>298.98121042349402</v>
      </c>
      <c r="DS133" s="4">
        <v>0</v>
      </c>
      <c r="DV133" s="4">
        <v>326.08128291033103</v>
      </c>
      <c r="DW133" s="4">
        <v>326.08128291033</v>
      </c>
      <c r="DX133" s="4">
        <v>324.82108009486001</v>
      </c>
      <c r="DY133" s="4">
        <v>575.87701095307705</v>
      </c>
      <c r="DZ133" s="4">
        <v>575.87701095307705</v>
      </c>
      <c r="EA133" s="4">
        <v>573.71769266162505</v>
      </c>
      <c r="EB133" s="4">
        <v>573.71769266162505</v>
      </c>
      <c r="EC133" s="4">
        <v>298.98121042349402</v>
      </c>
      <c r="ED133" s="4">
        <v>298.98121042349402</v>
      </c>
      <c r="EE133" s="4">
        <v>298.98121042349402</v>
      </c>
      <c r="EF133" s="4">
        <v>298.98121042349402</v>
      </c>
      <c r="EG133" s="4">
        <v>212.105926860024</v>
      </c>
      <c r="EH133" s="4">
        <v>212.105926860024</v>
      </c>
      <c r="EI133" s="4">
        <v>210.72412929090299</v>
      </c>
      <c r="EJ133" s="4">
        <v>210.72412929090299</v>
      </c>
      <c r="EK133" s="4">
        <v>177.595574359875</v>
      </c>
      <c r="EL133" s="4">
        <v>177.595574359875</v>
      </c>
      <c r="EM133" s="4">
        <v>176.98441075562201</v>
      </c>
      <c r="EN133" s="4">
        <v>316.99928216929402</v>
      </c>
      <c r="EO133" s="4">
        <v>316.99928216929402</v>
      </c>
    </row>
    <row r="134" spans="1:145" x14ac:dyDescent="0.3">
      <c r="A134" s="1" t="s">
        <v>132</v>
      </c>
      <c r="B134" s="1" t="s">
        <v>197</v>
      </c>
      <c r="D134" s="1">
        <v>11</v>
      </c>
      <c r="H134" s="6">
        <v>60.938908769953301</v>
      </c>
      <c r="J134" s="8">
        <v>2.9616953828107601E-2</v>
      </c>
      <c r="K134" s="8">
        <v>3.2019060826674203E-2</v>
      </c>
      <c r="L134" s="8">
        <v>3.4314955781810097E-2</v>
      </c>
      <c r="M134" s="8">
        <v>3.6608833158691498E-2</v>
      </c>
      <c r="N134" s="8">
        <v>3.9004887422479602E-2</v>
      </c>
      <c r="O134" s="8">
        <v>4.16073130383404E-2</v>
      </c>
      <c r="P134" s="8">
        <v>4.4520304471433299E-2</v>
      </c>
      <c r="Q134" s="8">
        <v>4.7848056186937299E-2</v>
      </c>
      <c r="R134" s="8">
        <v>5.16947626500125E-2</v>
      </c>
      <c r="S134" s="8">
        <v>5.6167430630998598E-2</v>
      </c>
      <c r="T134" s="8">
        <v>6.1431232572656799E-2</v>
      </c>
      <c r="U134" s="8">
        <v>6.7712717022935506E-2</v>
      </c>
      <c r="V134" s="8">
        <v>7.5346663223411506E-2</v>
      </c>
      <c r="W134" s="8">
        <v>8.4794643283267704E-2</v>
      </c>
      <c r="X134" s="8">
        <v>9.6803799985061598E-2</v>
      </c>
      <c r="Y134" s="8">
        <v>0.112540513153859</v>
      </c>
      <c r="Z134" s="8">
        <v>0.133929028935486</v>
      </c>
      <c r="AA134" s="8">
        <v>0.16424671110064801</v>
      </c>
      <c r="AB134" s="8">
        <v>0.20887637266739201</v>
      </c>
      <c r="AC134" s="8">
        <v>0.274002093526174</v>
      </c>
      <c r="AD134" s="8">
        <v>0.35829827533859299</v>
      </c>
      <c r="AE134" s="8">
        <v>0.45112690224411001</v>
      </c>
      <c r="AF134" s="8">
        <v>0.54396382549137301</v>
      </c>
      <c r="AG134" s="8">
        <v>0.63820996556409504</v>
      </c>
      <c r="AH134" s="8">
        <v>0.73253807291084105</v>
      </c>
      <c r="AI134" s="8">
        <v>0.81657689823921198</v>
      </c>
      <c r="AJ134" s="8">
        <v>0.87843314536847605</v>
      </c>
      <c r="AK134" s="8">
        <v>0.91807939800780403</v>
      </c>
      <c r="AL134" s="8">
        <v>0.94457466507121002</v>
      </c>
      <c r="AM134" s="8">
        <v>0.96422257272706002</v>
      </c>
      <c r="AN134" s="8">
        <v>0.97828289868771301</v>
      </c>
      <c r="AO134" s="8">
        <v>0.98718712042723999</v>
      </c>
      <c r="AP134" s="8">
        <v>0.99183963280496301</v>
      </c>
      <c r="AQ134" s="8">
        <v>0.99533727905316105</v>
      </c>
      <c r="AR134" s="8">
        <v>1.0025378373342799</v>
      </c>
      <c r="AS134" s="8">
        <v>1.01771433923149</v>
      </c>
      <c r="AT134" s="8">
        <v>1.03787044069547</v>
      </c>
      <c r="AU134" s="8">
        <v>1.0519281212845799</v>
      </c>
      <c r="AV134" s="8">
        <v>1.04823267570281</v>
      </c>
      <c r="AW134" s="8">
        <v>1.02248839057076</v>
      </c>
      <c r="AX134" s="8">
        <v>0.98105918697199501</v>
      </c>
      <c r="AY134" s="8">
        <v>0.93588957864228595</v>
      </c>
      <c r="AZ134" s="8">
        <v>0.89827434029834397</v>
      </c>
      <c r="BA134" s="8">
        <v>0.87552813008832198</v>
      </c>
      <c r="BB134" s="8">
        <v>0.86887580567886802</v>
      </c>
      <c r="BC134" s="8">
        <v>0.87421940700130796</v>
      </c>
      <c r="BD134" s="8">
        <v>0.88528006528802705</v>
      </c>
      <c r="BE134" s="8">
        <v>0.89717400494950705</v>
      </c>
      <c r="BF134" s="8">
        <v>0.90765505605281405</v>
      </c>
      <c r="BG134" s="8">
        <v>0.91675444682811802</v>
      </c>
      <c r="BH134" s="8">
        <v>0.92646338940443396</v>
      </c>
      <c r="BI134" s="8">
        <v>0.93836241060447401</v>
      </c>
      <c r="BJ134" s="8">
        <v>0.95287644711383501</v>
      </c>
      <c r="BK134" s="8">
        <v>0.96974366910048104</v>
      </c>
      <c r="BL134" s="8">
        <v>0.98820097635335902</v>
      </c>
      <c r="BM134" s="8">
        <v>1.0068355113192</v>
      </c>
      <c r="BN134" s="8">
        <v>1.02366266106546</v>
      </c>
      <c r="BO134" s="8">
        <v>1.03582490896838</v>
      </c>
      <c r="BP134" s="8">
        <v>1.04108178079018</v>
      </c>
      <c r="BQ134" s="8">
        <v>1.0382839921742799</v>
      </c>
      <c r="BR134" s="8">
        <v>1.0280236389467901</v>
      </c>
      <c r="BS134" s="8">
        <v>1.0125392796161701</v>
      </c>
      <c r="BT134" s="8">
        <v>0.99421218726125504</v>
      </c>
      <c r="BU134" s="8">
        <v>0.97541369904388597</v>
      </c>
      <c r="BV134" s="8">
        <v>0.95758673381102599</v>
      </c>
      <c r="BW134" s="8">
        <v>0.94147523774933195</v>
      </c>
      <c r="BX134" s="8">
        <v>0.92743147515975599</v>
      </c>
      <c r="BY134" s="8">
        <v>0.91553597420171196</v>
      </c>
      <c r="BZ134" s="8">
        <v>0.90599953900387098</v>
      </c>
      <c r="CA134" s="8">
        <v>0.89914724044047101</v>
      </c>
      <c r="CB134" s="8">
        <v>0.89520632126898203</v>
      </c>
      <c r="CC134" s="8">
        <v>0.894287510879332</v>
      </c>
      <c r="CD134" s="8">
        <v>0.896312190271638</v>
      </c>
      <c r="CE134" s="8">
        <v>0.90089640058827702</v>
      </c>
      <c r="CF134" s="8">
        <v>0.90755112664598903</v>
      </c>
      <c r="CG134" s="8">
        <v>0.91556915011651996</v>
      </c>
      <c r="CH134" s="8">
        <v>0.924217864326079</v>
      </c>
      <c r="CI134" s="8">
        <v>0.93284404312792801</v>
      </c>
      <c r="CJ134" s="8">
        <v>0.940839268466931</v>
      </c>
      <c r="CK134" s="8">
        <v>0.94784631712235801</v>
      </c>
      <c r="CL134" s="8">
        <v>0.95371021264053402</v>
      </c>
      <c r="CM134" s="8">
        <v>0.95838499201025595</v>
      </c>
      <c r="CN134" s="8">
        <v>0.96202510226704996</v>
      </c>
      <c r="CO134" s="8">
        <v>0.96481924039531797</v>
      </c>
      <c r="CP134" s="8">
        <v>0.96702274480815897</v>
      </c>
      <c r="CQ134" s="8">
        <v>0.96891382143233895</v>
      </c>
      <c r="CR134" s="8">
        <v>0.97072404223454301</v>
      </c>
      <c r="CS134" s="8">
        <v>0.97263114880938795</v>
      </c>
      <c r="CT134" s="8">
        <v>0.97479490433667804</v>
      </c>
      <c r="CU134" s="8">
        <v>0.97731000906363297</v>
      </c>
      <c r="CV134" s="8">
        <v>0.98025286316820404</v>
      </c>
      <c r="CW134" s="8">
        <v>0.98368118838432905</v>
      </c>
      <c r="CX134" s="8">
        <v>0.98763174079705196</v>
      </c>
      <c r="CY134" s="8">
        <v>0.99214016379563597</v>
      </c>
      <c r="CZ134" s="8">
        <v>0.99724210076933295</v>
      </c>
      <c r="DA134" s="8">
        <v>1.0029731951074199</v>
      </c>
      <c r="DB134" s="8">
        <v>1.0093690901991601</v>
      </c>
      <c r="DC134" s="8">
        <v>1.01646542943382</v>
      </c>
      <c r="DD134" s="8">
        <v>1.02429785620062</v>
      </c>
      <c r="DE134" s="8">
        <v>1.03290201388888</v>
      </c>
      <c r="DH134" s="4">
        <v>326.08128291033</v>
      </c>
      <c r="DI134" s="4">
        <v>326.08128291033</v>
      </c>
      <c r="DJ134" s="4">
        <v>324.82108009486001</v>
      </c>
      <c r="DK134" s="4">
        <v>575.87701095307705</v>
      </c>
      <c r="DL134" s="4">
        <v>575.87701095307705</v>
      </c>
      <c r="DM134" s="4">
        <v>573.71769266162505</v>
      </c>
      <c r="DN134" s="4">
        <v>573.71769266162505</v>
      </c>
      <c r="DO134" s="4">
        <v>298.98121042349402</v>
      </c>
      <c r="DP134" s="4">
        <v>298.98121042349402</v>
      </c>
      <c r="DQ134" s="4">
        <v>298.98121042349402</v>
      </c>
      <c r="DR134" s="4">
        <v>298.98121042349402</v>
      </c>
      <c r="DS134" s="4">
        <v>0</v>
      </c>
      <c r="DV134" s="4">
        <v>326.08128291033</v>
      </c>
      <c r="DW134" s="4">
        <v>326.08128291033</v>
      </c>
      <c r="DX134" s="4">
        <v>324.82108009486001</v>
      </c>
      <c r="DY134" s="4">
        <v>575.87701095307705</v>
      </c>
      <c r="DZ134" s="4">
        <v>575.87701095307705</v>
      </c>
      <c r="EA134" s="4">
        <v>573.71769266162505</v>
      </c>
      <c r="EB134" s="4">
        <v>573.71769266162505</v>
      </c>
      <c r="EC134" s="4">
        <v>298.98121042349402</v>
      </c>
      <c r="ED134" s="4">
        <v>298.98121042349402</v>
      </c>
      <c r="EE134" s="4">
        <v>298.98121042349402</v>
      </c>
      <c r="EF134" s="4">
        <v>298.98121042349402</v>
      </c>
      <c r="EG134" s="4">
        <v>212.105926860024</v>
      </c>
      <c r="EH134" s="4">
        <v>212.105926860024</v>
      </c>
      <c r="EI134" s="4">
        <v>210.72412929090299</v>
      </c>
      <c r="EJ134" s="4">
        <v>210.72412929090299</v>
      </c>
      <c r="EK134" s="4">
        <v>177.595574359875</v>
      </c>
      <c r="EL134" s="4">
        <v>176.98441075562201</v>
      </c>
      <c r="EM134" s="4">
        <v>176.98441075562201</v>
      </c>
      <c r="EN134" s="4">
        <v>316.99928216929402</v>
      </c>
      <c r="EO134" s="4">
        <v>316.99928216929402</v>
      </c>
    </row>
    <row r="135" spans="1:145" x14ac:dyDescent="0.3">
      <c r="A135" s="1" t="s">
        <v>133</v>
      </c>
      <c r="B135" s="1" t="s">
        <v>198</v>
      </c>
      <c r="D135" s="1">
        <v>12</v>
      </c>
      <c r="H135" s="6">
        <v>60.769888845204797</v>
      </c>
      <c r="J135" s="8">
        <v>2.9293945276960401E-2</v>
      </c>
      <c r="K135" s="8">
        <v>3.1780197478829701E-2</v>
      </c>
      <c r="L135" s="8">
        <v>3.4131976544079803E-2</v>
      </c>
      <c r="M135" s="8">
        <v>3.6457113968169801E-2</v>
      </c>
      <c r="N135" s="8">
        <v>3.8863441246542903E-2</v>
      </c>
      <c r="O135" s="8">
        <v>4.1458789874647899E-2</v>
      </c>
      <c r="P135" s="8">
        <v>4.4350991347926499E-2</v>
      </c>
      <c r="Q135" s="8">
        <v>4.7647877161840102E-2</v>
      </c>
      <c r="R135" s="8">
        <v>5.1457278811831403E-2</v>
      </c>
      <c r="S135" s="8">
        <v>5.5888129462830997E-2</v>
      </c>
      <c r="T135" s="8">
        <v>6.1096381274689499E-2</v>
      </c>
      <c r="U135" s="8">
        <v>6.7304744650729206E-2</v>
      </c>
      <c r="V135" s="8">
        <v>7.4835745396539796E-2</v>
      </c>
      <c r="W135" s="8">
        <v>8.4145847030888704E-2</v>
      </c>
      <c r="X135" s="8">
        <v>9.5952736252499699E-2</v>
      </c>
      <c r="Y135" s="8">
        <v>0.111347889896333</v>
      </c>
      <c r="Z135" s="8">
        <v>0.13215584128045399</v>
      </c>
      <c r="AA135" s="8">
        <v>0.161498237724782</v>
      </c>
      <c r="AB135" s="8">
        <v>0.20465277992551101</v>
      </c>
      <c r="AC135" s="8">
        <v>0.26828059925909897</v>
      </c>
      <c r="AD135" s="8">
        <v>0.35329222003639099</v>
      </c>
      <c r="AE135" s="8">
        <v>0.44985567298123003</v>
      </c>
      <c r="AF135" s="8">
        <v>0.54699177158092704</v>
      </c>
      <c r="AG135" s="8">
        <v>0.64414525641821796</v>
      </c>
      <c r="AH135" s="8">
        <v>0.739215390898323</v>
      </c>
      <c r="AI135" s="8">
        <v>0.82042531655179995</v>
      </c>
      <c r="AJ135" s="8">
        <v>0.87667031278505503</v>
      </c>
      <c r="AK135" s="8">
        <v>0.90993949945818398</v>
      </c>
      <c r="AL135" s="8">
        <v>0.93159951651830197</v>
      </c>
      <c r="AM135" s="8">
        <v>0.94920849166339805</v>
      </c>
      <c r="AN135" s="8">
        <v>0.96490034227057797</v>
      </c>
      <c r="AO135" s="8">
        <v>0.97815039215834998</v>
      </c>
      <c r="AP135" s="8">
        <v>0.98790425728455</v>
      </c>
      <c r="AQ135" s="8">
        <v>0.99555504472414502</v>
      </c>
      <c r="AR135" s="8">
        <v>1.00534135189031</v>
      </c>
      <c r="AS135" s="8">
        <v>1.0204442309008399</v>
      </c>
      <c r="AT135" s="8">
        <v>1.03671156044936</v>
      </c>
      <c r="AU135" s="8">
        <v>1.0441883249332</v>
      </c>
      <c r="AV135" s="8">
        <v>1.03409438951097</v>
      </c>
      <c r="AW135" s="8">
        <v>1.0056336014201701</v>
      </c>
      <c r="AX135" s="8">
        <v>0.96613226364190896</v>
      </c>
      <c r="AY135" s="8">
        <v>0.925918467293248</v>
      </c>
      <c r="AZ135" s="8">
        <v>0.89441337140006405</v>
      </c>
      <c r="BA135" s="8">
        <v>0.87731873200606703</v>
      </c>
      <c r="BB135" s="8">
        <v>0.87378047127567005</v>
      </c>
      <c r="BC135" s="8">
        <v>0.879400843859932</v>
      </c>
      <c r="BD135" s="8">
        <v>0.88847853906918905</v>
      </c>
      <c r="BE135" s="8">
        <v>0.89694514295082295</v>
      </c>
      <c r="BF135" s="8">
        <v>0.90378014272595697</v>
      </c>
      <c r="BG135" s="8">
        <v>0.910756573196565</v>
      </c>
      <c r="BH135" s="8">
        <v>0.92009728868090701</v>
      </c>
      <c r="BI135" s="8">
        <v>0.93313880720792897</v>
      </c>
      <c r="BJ135" s="8">
        <v>0.94933258688051303</v>
      </c>
      <c r="BK135" s="8">
        <v>0.96777632744720099</v>
      </c>
      <c r="BL135" s="8">
        <v>0.98736870233414897</v>
      </c>
      <c r="BM135" s="8">
        <v>1.00649925836312</v>
      </c>
      <c r="BN135" s="8">
        <v>1.0231289417548799</v>
      </c>
      <c r="BO135" s="8">
        <v>1.03446923829258</v>
      </c>
      <c r="BP135" s="8">
        <v>1.03830982339988</v>
      </c>
      <c r="BQ135" s="8">
        <v>1.03393958317219</v>
      </c>
      <c r="BR135" s="8">
        <v>1.0221264725157899</v>
      </c>
      <c r="BS135" s="8">
        <v>1.00547659063113</v>
      </c>
      <c r="BT135" s="8">
        <v>0.98650701553285702</v>
      </c>
      <c r="BU135" s="8">
        <v>0.96744022897934501</v>
      </c>
      <c r="BV135" s="8">
        <v>0.94967475709409099</v>
      </c>
      <c r="BW135" s="8">
        <v>0.933763428956492</v>
      </c>
      <c r="BX135" s="8">
        <v>0.92004189781798196</v>
      </c>
      <c r="BY135" s="8">
        <v>0.90865829023593403</v>
      </c>
      <c r="BZ135" s="8">
        <v>0.89984093930709697</v>
      </c>
      <c r="CA135" s="8">
        <v>0.89392670711173206</v>
      </c>
      <c r="CB135" s="8">
        <v>0.89114319984514201</v>
      </c>
      <c r="CC135" s="8">
        <v>0.89152988464389404</v>
      </c>
      <c r="CD135" s="8">
        <v>0.89495499596158901</v>
      </c>
      <c r="CE135" s="8">
        <v>0.90091163487634596</v>
      </c>
      <c r="CF135" s="8">
        <v>0.90879741429647998</v>
      </c>
      <c r="CG135" s="8">
        <v>0.91783902135982898</v>
      </c>
      <c r="CH135" s="8">
        <v>0.92723249684519604</v>
      </c>
      <c r="CI135" s="8">
        <v>0.93631742331266099</v>
      </c>
      <c r="CJ135" s="8">
        <v>0.94451838783381104</v>
      </c>
      <c r="CK135" s="8">
        <v>0.95148728869844901</v>
      </c>
      <c r="CL135" s="8">
        <v>0.95713704478476502</v>
      </c>
      <c r="CM135" s="8">
        <v>0.96146680249688299</v>
      </c>
      <c r="CN135" s="8">
        <v>0.96468093891939499</v>
      </c>
      <c r="CO135" s="8">
        <v>0.96702431503670905</v>
      </c>
      <c r="CP135" s="8">
        <v>0.96877896366319205</v>
      </c>
      <c r="CQ135" s="8">
        <v>0.97024627625142701</v>
      </c>
      <c r="CR135" s="8">
        <v>0.97167895732123799</v>
      </c>
      <c r="CS135" s="8">
        <v>0.97324834597396903</v>
      </c>
      <c r="CT135" s="8">
        <v>0.97510968208403404</v>
      </c>
      <c r="CU135" s="8">
        <v>0.97736271974449196</v>
      </c>
      <c r="CV135" s="8">
        <v>0.98008440506615702</v>
      </c>
      <c r="CW135" s="8">
        <v>0.98333072538240496</v>
      </c>
      <c r="CX135" s="8">
        <v>0.98712384630447902</v>
      </c>
      <c r="CY135" s="8">
        <v>0.99148284959973598</v>
      </c>
      <c r="CZ135" s="8">
        <v>0.99642681703552305</v>
      </c>
      <c r="DA135" s="8">
        <v>1.00197483037922</v>
      </c>
      <c r="DB135" s="8">
        <v>1.00814597139817</v>
      </c>
      <c r="DC135" s="8">
        <v>1.0149593218597299</v>
      </c>
      <c r="DD135" s="8">
        <v>1.02243396353126</v>
      </c>
      <c r="DE135" s="8">
        <v>1.0305889781801201</v>
      </c>
      <c r="DH135" s="4">
        <v>326.08128291033</v>
      </c>
      <c r="DI135" s="4">
        <v>326.08128291033</v>
      </c>
      <c r="DJ135" s="4">
        <v>324.82108009486001</v>
      </c>
      <c r="DK135" s="4">
        <v>324.82108009486001</v>
      </c>
      <c r="DL135" s="4">
        <v>575.87701095307705</v>
      </c>
      <c r="DM135" s="4">
        <v>575.87701095307705</v>
      </c>
      <c r="DN135" s="4">
        <v>573.71769266162505</v>
      </c>
      <c r="DO135" s="4">
        <v>573.71769266162505</v>
      </c>
      <c r="DP135" s="4">
        <v>298.98121042349402</v>
      </c>
      <c r="DQ135" s="4">
        <v>298.98121042349402</v>
      </c>
      <c r="DR135" s="4">
        <v>298.98121042349402</v>
      </c>
      <c r="DS135" s="4">
        <v>298.98121042349402</v>
      </c>
      <c r="DV135" s="4">
        <v>326.08128291033</v>
      </c>
      <c r="DW135" s="4">
        <v>326.08128291033</v>
      </c>
      <c r="DX135" s="4">
        <v>324.82108009486001</v>
      </c>
      <c r="DY135" s="4">
        <v>324.82108009486001</v>
      </c>
      <c r="DZ135" s="4">
        <v>575.87701095307705</v>
      </c>
      <c r="EA135" s="4">
        <v>575.87701095307705</v>
      </c>
      <c r="EB135" s="4">
        <v>573.71769266162505</v>
      </c>
      <c r="EC135" s="4">
        <v>573.71769266162505</v>
      </c>
      <c r="ED135" s="4">
        <v>298.98121042349402</v>
      </c>
      <c r="EE135" s="4">
        <v>298.98121042349402</v>
      </c>
      <c r="EF135" s="4">
        <v>298.98121042349402</v>
      </c>
      <c r="EG135" s="4">
        <v>298.98121042349402</v>
      </c>
      <c r="EH135" s="4">
        <v>212.105926860024</v>
      </c>
      <c r="EI135" s="4">
        <v>212.105926860024</v>
      </c>
      <c r="EJ135" s="4">
        <v>210.72412929090299</v>
      </c>
      <c r="EK135" s="4">
        <v>210.72412929090299</v>
      </c>
      <c r="EL135" s="4">
        <v>177.595574359875</v>
      </c>
      <c r="EM135" s="4">
        <v>177.595574359875</v>
      </c>
      <c r="EN135" s="4">
        <v>177.595574359875</v>
      </c>
      <c r="EO135" s="4">
        <v>176.98441075562201</v>
      </c>
    </row>
    <row r="136" spans="1:145" x14ac:dyDescent="0.3">
      <c r="A136" s="1" t="s">
        <v>134</v>
      </c>
      <c r="B136" s="1" t="s">
        <v>199</v>
      </c>
      <c r="D136" s="1">
        <v>10</v>
      </c>
      <c r="H136" s="6">
        <v>61.366661500996003</v>
      </c>
      <c r="J136" s="8">
        <v>2.9911962781023801E-2</v>
      </c>
      <c r="K136" s="8">
        <v>3.2318918293796101E-2</v>
      </c>
      <c r="L136" s="8">
        <v>3.4627330410058298E-2</v>
      </c>
      <c r="M136" s="8">
        <v>3.69422937777837E-2</v>
      </c>
      <c r="N136" s="8">
        <v>3.9368903044930202E-2</v>
      </c>
      <c r="O136" s="8">
        <v>4.2012252859460697E-2</v>
      </c>
      <c r="P136" s="8">
        <v>4.4977437869331199E-2</v>
      </c>
      <c r="Q136" s="8">
        <v>4.8369552722517903E-2</v>
      </c>
      <c r="R136" s="8">
        <v>5.2293692066977801E-2</v>
      </c>
      <c r="S136" s="8">
        <v>5.6860334212357103E-2</v>
      </c>
      <c r="T136" s="8">
        <v>6.2243967063827801E-2</v>
      </c>
      <c r="U136" s="8">
        <v>6.8673915140758296E-2</v>
      </c>
      <c r="V136" s="8">
        <v>7.6504012974964203E-2</v>
      </c>
      <c r="W136" s="8">
        <v>8.6219398024492494E-2</v>
      </c>
      <c r="X136" s="8">
        <v>9.8591996843685595E-2</v>
      </c>
      <c r="Y136" s="8">
        <v>0.11483996566990801</v>
      </c>
      <c r="Z136" s="8">
        <v>0.136951054228866</v>
      </c>
      <c r="AA136" s="8">
        <v>0.168409297088742</v>
      </c>
      <c r="AB136" s="8">
        <v>0.21477591601516499</v>
      </c>
      <c r="AC136" s="8">
        <v>0.28213305985656001</v>
      </c>
      <c r="AD136" s="8">
        <v>0.36869896835865101</v>
      </c>
      <c r="AE136" s="8">
        <v>0.464143029349744</v>
      </c>
      <c r="AF136" s="8">
        <v>0.56072856712552499</v>
      </c>
      <c r="AG136" s="8">
        <v>0.65882595685360901</v>
      </c>
      <c r="AH136" s="8">
        <v>0.75468992909687005</v>
      </c>
      <c r="AI136" s="8">
        <v>0.83557860940325202</v>
      </c>
      <c r="AJ136" s="8">
        <v>0.89228067041453396</v>
      </c>
      <c r="AK136" s="8">
        <v>0.92933605934111796</v>
      </c>
      <c r="AL136" s="8">
        <v>0.95512887058961005</v>
      </c>
      <c r="AM136" s="8">
        <v>0.97275677937033</v>
      </c>
      <c r="AN136" s="8">
        <v>0.98228654382234004</v>
      </c>
      <c r="AO136" s="8">
        <v>0.98515792126052804</v>
      </c>
      <c r="AP136" s="8">
        <v>0.98495066639046702</v>
      </c>
      <c r="AQ136" s="8">
        <v>0.98695278715007495</v>
      </c>
      <c r="AR136" s="8">
        <v>0.99650507930918197</v>
      </c>
      <c r="AS136" s="8">
        <v>1.01479873071771</v>
      </c>
      <c r="AT136" s="8">
        <v>1.03560205212256</v>
      </c>
      <c r="AU136" s="8">
        <v>1.04679182964311</v>
      </c>
      <c r="AV136" s="8">
        <v>1.03909477789988</v>
      </c>
      <c r="AW136" s="8">
        <v>1.0117796309480001</v>
      </c>
      <c r="AX136" s="8">
        <v>0.972654208928317</v>
      </c>
      <c r="AY136" s="8">
        <v>0.933260081851781</v>
      </c>
      <c r="AZ136" s="8">
        <v>0.90312589233006602</v>
      </c>
      <c r="BA136" s="8">
        <v>0.88714055306441397</v>
      </c>
      <c r="BB136" s="8">
        <v>0.88442269919361405</v>
      </c>
      <c r="BC136" s="8">
        <v>0.89092443246161801</v>
      </c>
      <c r="BD136" s="8">
        <v>0.90170955438494205</v>
      </c>
      <c r="BE136" s="8">
        <v>0.91253916788656797</v>
      </c>
      <c r="BF136" s="8">
        <v>0.92216213262495095</v>
      </c>
      <c r="BG136" s="8">
        <v>0.93127611263904697</v>
      </c>
      <c r="BH136" s="8">
        <v>0.94176762606833697</v>
      </c>
      <c r="BI136" s="8">
        <v>0.95480909904586297</v>
      </c>
      <c r="BJ136" s="8">
        <v>0.97063719875807197</v>
      </c>
      <c r="BK136" s="8">
        <v>0.98865073311947005</v>
      </c>
      <c r="BL136" s="8">
        <v>1.00772886774862</v>
      </c>
      <c r="BM136" s="8">
        <v>1.02616154755787</v>
      </c>
      <c r="BN136" s="8">
        <v>1.04168283319601</v>
      </c>
      <c r="BO136" s="8">
        <v>1.0513874965598999</v>
      </c>
      <c r="BP136" s="8">
        <v>1.0534676816911299</v>
      </c>
      <c r="BQ136" s="8">
        <v>1.04737310314919</v>
      </c>
      <c r="BR136" s="8">
        <v>1.0344273332096099</v>
      </c>
      <c r="BS136" s="8">
        <v>1.0171846145849699</v>
      </c>
      <c r="BT136" s="8">
        <v>0.99798694503926599</v>
      </c>
      <c r="BU136" s="8">
        <v>0.97893022614495195</v>
      </c>
      <c r="BV136" s="8">
        <v>0.96114033177079194</v>
      </c>
      <c r="BW136" s="8">
        <v>0.94522346922516298</v>
      </c>
      <c r="BX136" s="8">
        <v>0.93145755347974402</v>
      </c>
      <c r="BY136" s="8">
        <v>0.91996432610810397</v>
      </c>
      <c r="BZ136" s="8">
        <v>0.91096693684880004</v>
      </c>
      <c r="CA136" s="8">
        <v>0.90473982337557601</v>
      </c>
      <c r="CB136" s="8">
        <v>0.901404914923576</v>
      </c>
      <c r="CC136" s="8">
        <v>0.900957368941112</v>
      </c>
      <c r="CD136" s="8">
        <v>0.90318677690159199</v>
      </c>
      <c r="CE136" s="8">
        <v>0.90764870724612601</v>
      </c>
      <c r="CF136" s="8">
        <v>0.91382229190956998</v>
      </c>
      <c r="CG136" s="8">
        <v>0.92106334399595502</v>
      </c>
      <c r="CH136" s="8">
        <v>0.92873999953613795</v>
      </c>
      <c r="CI136" s="8">
        <v>0.93632326431364099</v>
      </c>
      <c r="CJ136" s="8">
        <v>0.94333277187473297</v>
      </c>
      <c r="CK136" s="8">
        <v>0.94951472182074304</v>
      </c>
      <c r="CL136" s="8">
        <v>0.95474410486218098</v>
      </c>
      <c r="CM136" s="8">
        <v>0.95901358921303304</v>
      </c>
      <c r="CN136" s="8">
        <v>0.96247133132634899</v>
      </c>
      <c r="CO136" s="8">
        <v>0.96529301956237101</v>
      </c>
      <c r="CP136" s="8">
        <v>0.96771923001262306</v>
      </c>
      <c r="CQ136" s="8">
        <v>0.97000125634213896</v>
      </c>
      <c r="CR136" s="8">
        <v>0.97230978094551501</v>
      </c>
      <c r="CS136" s="8">
        <v>0.97475074513589699</v>
      </c>
      <c r="CT136" s="8">
        <v>0.97741738000952505</v>
      </c>
      <c r="CU136" s="8">
        <v>0.98037163919817205</v>
      </c>
      <c r="CV136" s="8">
        <v>0.98366884743661698</v>
      </c>
      <c r="CW136" s="8">
        <v>0.98734826534674003</v>
      </c>
      <c r="CX136" s="8">
        <v>0.991436560930408</v>
      </c>
      <c r="CY136" s="8">
        <v>0.99596006490969002</v>
      </c>
      <c r="CZ136" s="8">
        <v>1.00094510800664</v>
      </c>
      <c r="DA136" s="8">
        <v>1.00641802094335</v>
      </c>
      <c r="DB136" s="8">
        <v>1.0124051344418901</v>
      </c>
      <c r="DC136" s="8">
        <v>1.0189327792243199</v>
      </c>
      <c r="DD136" s="8">
        <v>1.02602728601269</v>
      </c>
      <c r="DE136" s="8">
        <v>1.0337149855291099</v>
      </c>
      <c r="DH136" s="4">
        <v>324.82108009486001</v>
      </c>
      <c r="DI136" s="4">
        <v>324.82108009486001</v>
      </c>
      <c r="DJ136" s="4">
        <v>575.87701095307705</v>
      </c>
      <c r="DK136" s="4">
        <v>575.87701095307705</v>
      </c>
      <c r="DL136" s="4">
        <v>573.71769266162505</v>
      </c>
      <c r="DM136" s="4">
        <v>573.71769266162403</v>
      </c>
      <c r="DN136" s="4">
        <v>298.98121042349402</v>
      </c>
      <c r="DO136" s="4">
        <v>298.98121042349402</v>
      </c>
      <c r="DP136" s="4">
        <v>298.98121042349402</v>
      </c>
      <c r="DQ136" s="4">
        <v>298.98121042349402</v>
      </c>
      <c r="DR136" s="4">
        <v>0</v>
      </c>
      <c r="DS136" s="4">
        <v>0</v>
      </c>
      <c r="DV136" s="4">
        <v>324.82108009486001</v>
      </c>
      <c r="DW136" s="4">
        <v>324.82108009486001</v>
      </c>
      <c r="DX136" s="4">
        <v>575.87701095307705</v>
      </c>
      <c r="DY136" s="4">
        <v>575.87701095307705</v>
      </c>
      <c r="DZ136" s="4">
        <v>573.71769266162505</v>
      </c>
      <c r="EA136" s="4">
        <v>573.71769266162403</v>
      </c>
      <c r="EB136" s="4">
        <v>298.98121042349402</v>
      </c>
      <c r="EC136" s="4">
        <v>298.98121042349402</v>
      </c>
      <c r="ED136" s="4">
        <v>298.98121042349402</v>
      </c>
      <c r="EE136" s="4">
        <v>298.98121042349402</v>
      </c>
      <c r="EF136" s="4">
        <v>212.105926860024</v>
      </c>
      <c r="EG136" s="4">
        <v>212.105926860024</v>
      </c>
      <c r="EH136" s="4">
        <v>210.72412929090299</v>
      </c>
      <c r="EI136" s="4">
        <v>210.72412929090299</v>
      </c>
      <c r="EJ136" s="4">
        <v>177.595574359875</v>
      </c>
      <c r="EK136" s="4">
        <v>177.595574359875</v>
      </c>
      <c r="EL136" s="4">
        <v>176.98441075562201</v>
      </c>
      <c r="EM136" s="4">
        <v>176.98441075562201</v>
      </c>
      <c r="EN136" s="4">
        <v>176.98441075562201</v>
      </c>
      <c r="EO136" s="4">
        <v>176.98441075562201</v>
      </c>
    </row>
    <row r="137" spans="1:145" x14ac:dyDescent="0.3">
      <c r="A137" s="1" t="s">
        <v>135</v>
      </c>
      <c r="B137" s="1" t="s">
        <v>200</v>
      </c>
      <c r="D137" s="1">
        <v>10</v>
      </c>
      <c r="H137" s="6">
        <v>61.3104745572045</v>
      </c>
      <c r="J137" s="8">
        <v>3.0082239153966999E-2</v>
      </c>
      <c r="K137" s="8">
        <v>3.2427556826285897E-2</v>
      </c>
      <c r="L137" s="8">
        <v>3.4694883607831101E-2</v>
      </c>
      <c r="M137" s="8">
        <v>3.6985534412703899E-2</v>
      </c>
      <c r="N137" s="8">
        <v>3.9400824154990202E-2</v>
      </c>
      <c r="O137" s="8">
        <v>4.20420677487814E-2</v>
      </c>
      <c r="P137" s="8">
        <v>4.5010580108161502E-2</v>
      </c>
      <c r="Q137" s="8">
        <v>4.8407676147235103E-2</v>
      </c>
      <c r="R137" s="8">
        <v>5.2334670780087002E-2</v>
      </c>
      <c r="S137" s="8">
        <v>5.6898873548873102E-2</v>
      </c>
      <c r="T137" s="8">
        <v>6.2279516500407001E-2</v>
      </c>
      <c r="U137" s="8">
        <v>6.8714467205858096E-2</v>
      </c>
      <c r="V137" s="8">
        <v>7.6551188380338503E-2</v>
      </c>
      <c r="W137" s="8">
        <v>8.6263399221998702E-2</v>
      </c>
      <c r="X137" s="8">
        <v>9.8626147347253695E-2</v>
      </c>
      <c r="Y137" s="8">
        <v>0.114884638197722</v>
      </c>
      <c r="Z137" s="8">
        <v>0.13704274610525299</v>
      </c>
      <c r="AA137" s="8">
        <v>0.16850377240279299</v>
      </c>
      <c r="AB137" s="8">
        <v>0.21492478990778099</v>
      </c>
      <c r="AC137" s="8">
        <v>0.282169287339394</v>
      </c>
      <c r="AD137" s="8">
        <v>0.36818209759644499</v>
      </c>
      <c r="AE137" s="8">
        <v>0.46244624811447499</v>
      </c>
      <c r="AF137" s="8">
        <v>0.55735383017402695</v>
      </c>
      <c r="AG137" s="8">
        <v>0.65414539275539696</v>
      </c>
      <c r="AH137" s="8">
        <v>0.75063251321260205</v>
      </c>
      <c r="AI137" s="8">
        <v>0.83561327810123798</v>
      </c>
      <c r="AJ137" s="8">
        <v>0.897970250748518</v>
      </c>
      <c r="AK137" s="8">
        <v>0.93882892838160004</v>
      </c>
      <c r="AL137" s="8">
        <v>0.96527312611330696</v>
      </c>
      <c r="AM137" s="8">
        <v>0.98126620891007699</v>
      </c>
      <c r="AN137" s="8">
        <v>0.98833298560278604</v>
      </c>
      <c r="AO137" s="8">
        <v>0.98939718633388296</v>
      </c>
      <c r="AP137" s="8">
        <v>0.98801312978272604</v>
      </c>
      <c r="AQ137" s="8">
        <v>0.988486260598193</v>
      </c>
      <c r="AR137" s="8">
        <v>0.99556658564440503</v>
      </c>
      <c r="AS137" s="8">
        <v>1.01192673847857</v>
      </c>
      <c r="AT137" s="8">
        <v>1.0328064595599999</v>
      </c>
      <c r="AU137" s="8">
        <v>1.0463529933600899</v>
      </c>
      <c r="AV137" s="8">
        <v>1.0417125064069701</v>
      </c>
      <c r="AW137" s="8">
        <v>1.01614296728669</v>
      </c>
      <c r="AX137" s="8">
        <v>0.97668935212434105</v>
      </c>
      <c r="AY137" s="8">
        <v>0.93527895399775296</v>
      </c>
      <c r="AZ137" s="8">
        <v>0.90239418818263395</v>
      </c>
      <c r="BA137" s="8">
        <v>0.88402872700984403</v>
      </c>
      <c r="BB137" s="8">
        <v>0.88010927957304397</v>
      </c>
      <c r="BC137" s="8">
        <v>0.88614296618191701</v>
      </c>
      <c r="BD137" s="8">
        <v>0.89674204539980895</v>
      </c>
      <c r="BE137" s="8">
        <v>0.90797874453870897</v>
      </c>
      <c r="BF137" s="8">
        <v>0.91818283384320498</v>
      </c>
      <c r="BG137" s="8">
        <v>0.92745448699003696</v>
      </c>
      <c r="BH137" s="8">
        <v>0.93759718153904004</v>
      </c>
      <c r="BI137" s="8">
        <v>0.94989522381823299</v>
      </c>
      <c r="BJ137" s="8">
        <v>0.96479677959489796</v>
      </c>
      <c r="BK137" s="8">
        <v>0.98190427019683202</v>
      </c>
      <c r="BL137" s="8">
        <v>1.00029858905339</v>
      </c>
      <c r="BM137" s="8">
        <v>1.0184807092714501</v>
      </c>
      <c r="BN137" s="8">
        <v>1.03434018589788</v>
      </c>
      <c r="BO137" s="8">
        <v>1.0450257256067299</v>
      </c>
      <c r="BP137" s="8">
        <v>1.0486089246545101</v>
      </c>
      <c r="BQ137" s="8">
        <v>1.0442584665610499</v>
      </c>
      <c r="BR137" s="8">
        <v>1.0329467400164201</v>
      </c>
      <c r="BS137" s="8">
        <v>1.01687564500869</v>
      </c>
      <c r="BT137" s="8">
        <v>0.99832834379997604</v>
      </c>
      <c r="BU137" s="8">
        <v>0.97950724978181303</v>
      </c>
      <c r="BV137" s="8">
        <v>0.96166644289762404</v>
      </c>
      <c r="BW137" s="8">
        <v>0.945539849035399</v>
      </c>
      <c r="BX137" s="8">
        <v>0.93148015359181302</v>
      </c>
      <c r="BY137" s="8">
        <v>0.91965156216940602</v>
      </c>
      <c r="BZ137" s="8">
        <v>0.91028554588021204</v>
      </c>
      <c r="CA137" s="8">
        <v>0.90364749637330899</v>
      </c>
      <c r="CB137" s="8">
        <v>0.89988526693635096</v>
      </c>
      <c r="CC137" s="8">
        <v>0.89904641012879105</v>
      </c>
      <c r="CD137" s="8">
        <v>0.90096332487423103</v>
      </c>
      <c r="CE137" s="8">
        <v>0.90522008961262701</v>
      </c>
      <c r="CF137" s="8">
        <v>0.91131180675835699</v>
      </c>
      <c r="CG137" s="8">
        <v>0.91858685947364405</v>
      </c>
      <c r="CH137" s="8">
        <v>0.92640044543056599</v>
      </c>
      <c r="CI137" s="8">
        <v>0.934201267936974</v>
      </c>
      <c r="CJ137" s="8">
        <v>0.94148473474568695</v>
      </c>
      <c r="CK137" s="8">
        <v>0.94797566217343499</v>
      </c>
      <c r="CL137" s="8">
        <v>0.95353008446346299</v>
      </c>
      <c r="CM137" s="8">
        <v>0.95812382613354696</v>
      </c>
      <c r="CN137" s="8">
        <v>0.96189250545007798</v>
      </c>
      <c r="CO137" s="8">
        <v>0.96499782327141304</v>
      </c>
      <c r="CP137" s="8">
        <v>0.96765957827076798</v>
      </c>
      <c r="CQ137" s="8">
        <v>0.970108213746121</v>
      </c>
      <c r="CR137" s="8">
        <v>0.97251532382637995</v>
      </c>
      <c r="CS137" s="8">
        <v>0.975004773579073</v>
      </c>
      <c r="CT137" s="8">
        <v>0.97768694420049396</v>
      </c>
      <c r="CU137" s="8">
        <v>0.980637039022632</v>
      </c>
      <c r="CV137" s="8">
        <v>0.98392256557329405</v>
      </c>
      <c r="CW137" s="8">
        <v>0.98759006330260801</v>
      </c>
      <c r="CX137" s="8">
        <v>0.99166947371650704</v>
      </c>
      <c r="CY137" s="8">
        <v>0.99619028413035704</v>
      </c>
      <c r="CZ137" s="8">
        <v>1.00118198185951</v>
      </c>
      <c r="DA137" s="8">
        <v>1.00667405421936</v>
      </c>
      <c r="DB137" s="8">
        <v>1.01269598852526</v>
      </c>
      <c r="DC137" s="8">
        <v>1.01927727209257</v>
      </c>
      <c r="DD137" s="8">
        <v>1.0264473922366599</v>
      </c>
      <c r="DE137" s="8">
        <v>1.03423583627291</v>
      </c>
      <c r="DH137" s="4">
        <v>326.08128291033</v>
      </c>
      <c r="DI137" s="4">
        <v>324.82108009486001</v>
      </c>
      <c r="DJ137" s="4">
        <v>575.87701095307705</v>
      </c>
      <c r="DK137" s="4">
        <v>575.87701095307705</v>
      </c>
      <c r="DL137" s="4">
        <v>573.71769266162505</v>
      </c>
      <c r="DM137" s="4">
        <v>573.71769266162403</v>
      </c>
      <c r="DN137" s="4">
        <v>298.98121042349402</v>
      </c>
      <c r="DO137" s="4">
        <v>298.98121042349402</v>
      </c>
      <c r="DP137" s="4">
        <v>298.98121042349402</v>
      </c>
      <c r="DQ137" s="4">
        <v>298.98121042349402</v>
      </c>
      <c r="DR137" s="4">
        <v>0</v>
      </c>
      <c r="DS137" s="4">
        <v>0</v>
      </c>
      <c r="DV137" s="4">
        <v>326.08128291033</v>
      </c>
      <c r="DW137" s="4">
        <v>324.82108009486001</v>
      </c>
      <c r="DX137" s="4">
        <v>575.87701095307705</v>
      </c>
      <c r="DY137" s="4">
        <v>575.87701095307705</v>
      </c>
      <c r="DZ137" s="4">
        <v>573.71769266162505</v>
      </c>
      <c r="EA137" s="4">
        <v>573.71769266162403</v>
      </c>
      <c r="EB137" s="4">
        <v>298.98121042349402</v>
      </c>
      <c r="EC137" s="4">
        <v>298.98121042349402</v>
      </c>
      <c r="ED137" s="4">
        <v>298.98121042349402</v>
      </c>
      <c r="EE137" s="4">
        <v>298.98121042349402</v>
      </c>
      <c r="EF137" s="4">
        <v>212.105926860024</v>
      </c>
      <c r="EG137" s="4">
        <v>212.105926860024</v>
      </c>
      <c r="EH137" s="4">
        <v>210.72412929090299</v>
      </c>
      <c r="EI137" s="4">
        <v>210.72412929090299</v>
      </c>
      <c r="EJ137" s="4">
        <v>177.595574359875</v>
      </c>
      <c r="EK137" s="4">
        <v>177.595574359875</v>
      </c>
      <c r="EL137" s="4">
        <v>176.98441075562201</v>
      </c>
      <c r="EM137" s="4">
        <v>176.98441075562201</v>
      </c>
      <c r="EN137" s="4">
        <v>176.98441075562201</v>
      </c>
      <c r="EO137" s="4">
        <v>176.98441075562201</v>
      </c>
    </row>
    <row r="138" spans="1:145" x14ac:dyDescent="0.3">
      <c r="A138" s="1" t="s">
        <v>136</v>
      </c>
      <c r="B138" s="1" t="s">
        <v>201</v>
      </c>
      <c r="D138" s="1">
        <v>12</v>
      </c>
      <c r="H138" s="6">
        <v>60.721076318031102</v>
      </c>
      <c r="J138" s="8">
        <v>2.9393435314720301E-2</v>
      </c>
      <c r="K138" s="8">
        <v>3.1846097297717903E-2</v>
      </c>
      <c r="L138" s="8">
        <v>3.4174436955130297E-2</v>
      </c>
      <c r="M138" s="8">
        <v>3.6484602375959699E-2</v>
      </c>
      <c r="N138" s="8">
        <v>3.8882741649192497E-2</v>
      </c>
      <c r="O138" s="8">
        <v>4.1475002863820797E-2</v>
      </c>
      <c r="P138" s="8">
        <v>4.4367534108829397E-2</v>
      </c>
      <c r="Q138" s="8">
        <v>4.7666483473223199E-2</v>
      </c>
      <c r="R138" s="8">
        <v>5.14779990459878E-2</v>
      </c>
      <c r="S138" s="8">
        <v>5.5909401649786902E-2</v>
      </c>
      <c r="T138" s="8">
        <v>6.1116937648406797E-2</v>
      </c>
      <c r="U138" s="8">
        <v>6.7325479880969E-2</v>
      </c>
      <c r="V138" s="8">
        <v>7.4855963070376605E-2</v>
      </c>
      <c r="W138" s="8">
        <v>8.4158824420988598E-2</v>
      </c>
      <c r="X138" s="8">
        <v>9.5952786280431093E-2</v>
      </c>
      <c r="Y138" s="8">
        <v>0.111340857392937</v>
      </c>
      <c r="Z138" s="8">
        <v>0.132171970168069</v>
      </c>
      <c r="AA138" s="8">
        <v>0.161549280731413</v>
      </c>
      <c r="AB138" s="8">
        <v>0.20467973808570999</v>
      </c>
      <c r="AC138" s="8">
        <v>0.26821491122990099</v>
      </c>
      <c r="AD138" s="8">
        <v>0.35292631268840802</v>
      </c>
      <c r="AE138" s="8">
        <v>0.44889031128004298</v>
      </c>
      <c r="AF138" s="8">
        <v>0.54544776488635305</v>
      </c>
      <c r="AG138" s="8">
        <v>0.64165452217119501</v>
      </c>
      <c r="AH138" s="8">
        <v>0.73614778123358504</v>
      </c>
      <c r="AI138" s="8">
        <v>0.81824097483020297</v>
      </c>
      <c r="AJ138" s="8">
        <v>0.87655243421473705</v>
      </c>
      <c r="AK138" s="8">
        <v>0.91212303731493805</v>
      </c>
      <c r="AL138" s="8">
        <v>0.935835695445972</v>
      </c>
      <c r="AM138" s="8">
        <v>0.95485438746113505</v>
      </c>
      <c r="AN138" s="8">
        <v>0.97102541515852503</v>
      </c>
      <c r="AO138" s="8">
        <v>0.98414819527691</v>
      </c>
      <c r="AP138" s="8">
        <v>0.99334624422589901</v>
      </c>
      <c r="AQ138" s="8">
        <v>0.99987723810856599</v>
      </c>
      <c r="AR138" s="8">
        <v>1.00792680709398</v>
      </c>
      <c r="AS138" s="8">
        <v>1.0217324095084599</v>
      </c>
      <c r="AT138" s="8">
        <v>1.03831492011153</v>
      </c>
      <c r="AU138" s="8">
        <v>1.04734875389385</v>
      </c>
      <c r="AV138" s="8">
        <v>1.03848952425422</v>
      </c>
      <c r="AW138" s="8">
        <v>1.0093139660396899</v>
      </c>
      <c r="AX138" s="8">
        <v>0.96738780907456901</v>
      </c>
      <c r="AY138" s="8">
        <v>0.92411753754803205</v>
      </c>
      <c r="AZ138" s="8">
        <v>0.88981445944250503</v>
      </c>
      <c r="BA138" s="8">
        <v>0.87064667090959902</v>
      </c>
      <c r="BB138" s="8">
        <v>0.86655048677553903</v>
      </c>
      <c r="BC138" s="8">
        <v>0.87318183823249496</v>
      </c>
      <c r="BD138" s="8">
        <v>0.88414155877095302</v>
      </c>
      <c r="BE138" s="8">
        <v>0.89455535422987698</v>
      </c>
      <c r="BF138" s="8">
        <v>0.90277456437540604</v>
      </c>
      <c r="BG138" s="8">
        <v>0.91019803703267299</v>
      </c>
      <c r="BH138" s="8">
        <v>0.91909101285597306</v>
      </c>
      <c r="BI138" s="8">
        <v>0.93105046722112605</v>
      </c>
      <c r="BJ138" s="8">
        <v>0.94594809280484504</v>
      </c>
      <c r="BK138" s="8">
        <v>0.96318225186745099</v>
      </c>
      <c r="BL138" s="8">
        <v>0.98183698502898398</v>
      </c>
      <c r="BM138" s="8">
        <v>1.0004738162020399</v>
      </c>
      <c r="BN138" s="8">
        <v>1.01718584742607</v>
      </c>
      <c r="BO138" s="8">
        <v>1.0292026090717299</v>
      </c>
      <c r="BP138" s="8">
        <v>1.0342115225994699</v>
      </c>
      <c r="BQ138" s="8">
        <v>1.03118968030922</v>
      </c>
      <c r="BR138" s="8">
        <v>1.0206128080491701</v>
      </c>
      <c r="BS138" s="8">
        <v>1.0048475356692099</v>
      </c>
      <c r="BT138" s="8">
        <v>0.98633476702488698</v>
      </c>
      <c r="BU138" s="8">
        <v>0.96740594888089504</v>
      </c>
      <c r="BV138" s="8">
        <v>0.94958141199705703</v>
      </c>
      <c r="BW138" s="8">
        <v>0.93354109933324902</v>
      </c>
      <c r="BX138" s="8">
        <v>0.91968025297402101</v>
      </c>
      <c r="BY138" s="8">
        <v>0.90813667934147302</v>
      </c>
      <c r="BZ138" s="8">
        <v>0.89913689325750701</v>
      </c>
      <c r="CA138" s="8">
        <v>0.89302914399951805</v>
      </c>
      <c r="CB138" s="8">
        <v>0.89005492004404496</v>
      </c>
      <c r="CC138" s="8">
        <v>0.89027228212374598</v>
      </c>
      <c r="CD138" s="8">
        <v>0.89357082469125004</v>
      </c>
      <c r="CE138" s="8">
        <v>0.89947403745849097</v>
      </c>
      <c r="CF138" s="8">
        <v>0.90740055857389901</v>
      </c>
      <c r="CG138" s="8">
        <v>0.91655145414079298</v>
      </c>
      <c r="CH138" s="8">
        <v>0.92608523887268401</v>
      </c>
      <c r="CI138" s="8">
        <v>0.935302687053715</v>
      </c>
      <c r="CJ138" s="8">
        <v>0.94358916625997602</v>
      </c>
      <c r="CK138" s="8">
        <v>0.95058409790020904</v>
      </c>
      <c r="CL138" s="8">
        <v>0.95621595686294802</v>
      </c>
      <c r="CM138" s="8">
        <v>0.96050084584930495</v>
      </c>
      <c r="CN138" s="8">
        <v>0.96365890959557698</v>
      </c>
      <c r="CO138" s="8">
        <v>0.96595021474473897</v>
      </c>
      <c r="CP138" s="8">
        <v>0.967670988837389</v>
      </c>
      <c r="CQ138" s="8">
        <v>0.96913604546393906</v>
      </c>
      <c r="CR138" s="8">
        <v>0.97060601228163901</v>
      </c>
      <c r="CS138" s="8">
        <v>0.97225191551253798</v>
      </c>
      <c r="CT138" s="8">
        <v>0.97422746050687004</v>
      </c>
      <c r="CU138" s="8">
        <v>0.97662790078177797</v>
      </c>
      <c r="CV138" s="8">
        <v>0.97952466434471797</v>
      </c>
      <c r="CW138" s="8">
        <v>0.982964576989525</v>
      </c>
      <c r="CX138" s="8">
        <v>0.98695513689767</v>
      </c>
      <c r="CY138" s="8">
        <v>0.99150030359633401</v>
      </c>
      <c r="CZ138" s="8">
        <v>0.99660403661268504</v>
      </c>
      <c r="DA138" s="8">
        <v>1.00227029547392</v>
      </c>
      <c r="DB138" s="8">
        <v>1.0085030397072201</v>
      </c>
      <c r="DC138" s="8">
        <v>1.0153062288397601</v>
      </c>
      <c r="DD138" s="8">
        <v>1.0226838223987</v>
      </c>
      <c r="DE138" s="8">
        <v>1.0306397799112601</v>
      </c>
      <c r="DH138" s="4">
        <v>326.08128291033</v>
      </c>
      <c r="DI138" s="4">
        <v>326.08128291033</v>
      </c>
      <c r="DJ138" s="4">
        <v>324.82108009486001</v>
      </c>
      <c r="DK138" s="4">
        <v>324.82108009486001</v>
      </c>
      <c r="DL138" s="4">
        <v>575.87701095307705</v>
      </c>
      <c r="DM138" s="4">
        <v>575.87701095307705</v>
      </c>
      <c r="DN138" s="4">
        <v>573.71769266162505</v>
      </c>
      <c r="DO138" s="4">
        <v>573.71769266162505</v>
      </c>
      <c r="DP138" s="4">
        <v>298.98121042349402</v>
      </c>
      <c r="DQ138" s="4">
        <v>298.98121042349402</v>
      </c>
      <c r="DR138" s="4">
        <v>298.98121042349402</v>
      </c>
      <c r="DS138" s="4">
        <v>298.98121042349402</v>
      </c>
      <c r="DV138" s="4">
        <v>326.08128291033</v>
      </c>
      <c r="DW138" s="4">
        <v>326.08128291033</v>
      </c>
      <c r="DX138" s="4">
        <v>324.82108009486001</v>
      </c>
      <c r="DY138" s="4">
        <v>324.82108009486001</v>
      </c>
      <c r="DZ138" s="4">
        <v>575.87701095307705</v>
      </c>
      <c r="EA138" s="4">
        <v>575.87701095307705</v>
      </c>
      <c r="EB138" s="4">
        <v>573.71769266162505</v>
      </c>
      <c r="EC138" s="4">
        <v>573.71769266162505</v>
      </c>
      <c r="ED138" s="4">
        <v>298.98121042349402</v>
      </c>
      <c r="EE138" s="4">
        <v>298.98121042349402</v>
      </c>
      <c r="EF138" s="4">
        <v>298.98121042349402</v>
      </c>
      <c r="EG138" s="4">
        <v>298.98121042349402</v>
      </c>
      <c r="EH138" s="4">
        <v>212.105926860024</v>
      </c>
      <c r="EI138" s="4">
        <v>212.105926860024</v>
      </c>
      <c r="EJ138" s="4">
        <v>210.72412929090299</v>
      </c>
      <c r="EK138" s="4">
        <v>210.72412929090299</v>
      </c>
      <c r="EL138" s="4">
        <v>177.595574359875</v>
      </c>
      <c r="EM138" s="4">
        <v>177.595574359875</v>
      </c>
      <c r="EN138" s="4">
        <v>177.595574359875</v>
      </c>
      <c r="EO138" s="4">
        <v>316.99928216929402</v>
      </c>
    </row>
    <row r="139" spans="1:145" x14ac:dyDescent="0.3">
      <c r="A139" s="1" t="s">
        <v>137</v>
      </c>
      <c r="B139" s="1" t="s">
        <v>189</v>
      </c>
      <c r="D139" s="1">
        <v>9</v>
      </c>
      <c r="H139" s="6">
        <v>61.4948481133953</v>
      </c>
      <c r="J139" s="8">
        <v>3.0336604315957499E-2</v>
      </c>
      <c r="K139" s="8">
        <v>3.2779150812804497E-2</v>
      </c>
      <c r="L139" s="8">
        <v>3.5127257019091203E-2</v>
      </c>
      <c r="M139" s="8">
        <v>3.7491134754835398E-2</v>
      </c>
      <c r="N139" s="8">
        <v>3.9980995840038801E-2</v>
      </c>
      <c r="O139" s="8">
        <v>4.2707052094708702E-2</v>
      </c>
      <c r="P139" s="8">
        <v>4.5779515338845E-2</v>
      </c>
      <c r="Q139" s="8">
        <v>4.9308597392468699E-2</v>
      </c>
      <c r="R139" s="8">
        <v>5.3404510075580398E-2</v>
      </c>
      <c r="S139" s="8">
        <v>5.8187794205712198E-2</v>
      </c>
      <c r="T139" s="8">
        <v>6.3854048520670906E-2</v>
      </c>
      <c r="U139" s="8">
        <v>7.0656312472389599E-2</v>
      </c>
      <c r="V139" s="8">
        <v>7.8994238076040002E-2</v>
      </c>
      <c r="W139" s="8">
        <v>8.9420126690948495E-2</v>
      </c>
      <c r="X139" s="8">
        <v>0.102797833887926</v>
      </c>
      <c r="Y139" s="8">
        <v>0.120573358812788</v>
      </c>
      <c r="Z139" s="8">
        <v>0.14506997810005001</v>
      </c>
      <c r="AA139" s="8">
        <v>0.18031163303961101</v>
      </c>
      <c r="AB139" s="8">
        <v>0.23267378032441899</v>
      </c>
      <c r="AC139" s="8">
        <v>0.30820834157608001</v>
      </c>
      <c r="AD139" s="8">
        <v>0.40248660390271501</v>
      </c>
      <c r="AE139" s="8">
        <v>0.50320296932286401</v>
      </c>
      <c r="AF139" s="8">
        <v>0.60141079776556705</v>
      </c>
      <c r="AG139" s="8">
        <v>0.69454710694601496</v>
      </c>
      <c r="AH139" s="8">
        <v>0.77956128722809204</v>
      </c>
      <c r="AI139" s="8">
        <v>0.85028296777231405</v>
      </c>
      <c r="AJ139" s="8">
        <v>0.90194164129801402</v>
      </c>
      <c r="AK139" s="8">
        <v>0.93737790155191703</v>
      </c>
      <c r="AL139" s="8">
        <v>0.96011765542534799</v>
      </c>
      <c r="AM139" s="8">
        <v>0.97083517958182197</v>
      </c>
      <c r="AN139" s="8">
        <v>0.97007308902660905</v>
      </c>
      <c r="AO139" s="8">
        <v>0.96086620474878504</v>
      </c>
      <c r="AP139" s="8">
        <v>0.948497698045493</v>
      </c>
      <c r="AQ139" s="8">
        <v>0.93956452295093895</v>
      </c>
      <c r="AR139" s="8">
        <v>0.93864548379216595</v>
      </c>
      <c r="AS139" s="8">
        <v>0.94649166411233998</v>
      </c>
      <c r="AT139" s="8">
        <v>0.958765368542705</v>
      </c>
      <c r="AU139" s="8">
        <v>0.96913631318883398</v>
      </c>
      <c r="AV139" s="8">
        <v>0.97155158200845804</v>
      </c>
      <c r="AW139" s="8">
        <v>0.96368300288431896</v>
      </c>
      <c r="AX139" s="8">
        <v>0.94825567720766002</v>
      </c>
      <c r="AY139" s="8">
        <v>0.93176639047198895</v>
      </c>
      <c r="AZ139" s="8">
        <v>0.92029867710878099</v>
      </c>
      <c r="BA139" s="8">
        <v>0.91798687469732498</v>
      </c>
      <c r="BB139" s="8">
        <v>0.92607996052150798</v>
      </c>
      <c r="BC139" s="8">
        <v>0.94148939947923804</v>
      </c>
      <c r="BD139" s="8">
        <v>0.95823693935465604</v>
      </c>
      <c r="BE139" s="8">
        <v>0.96979238056948402</v>
      </c>
      <c r="BF139" s="8">
        <v>0.97651303427871605</v>
      </c>
      <c r="BG139" s="8">
        <v>0.98089917691148398</v>
      </c>
      <c r="BH139" s="8">
        <v>0.98511128668875503</v>
      </c>
      <c r="BI139" s="8">
        <v>0.98923090279749604</v>
      </c>
      <c r="BJ139" s="8">
        <v>0.99212503340751901</v>
      </c>
      <c r="BK139" s="8">
        <v>0.99289135966705899</v>
      </c>
      <c r="BL139" s="8">
        <v>0.99124100127968295</v>
      </c>
      <c r="BM139" s="8">
        <v>0.98790648547712301</v>
      </c>
      <c r="BN139" s="8">
        <v>0.98348642419642296</v>
      </c>
      <c r="BO139" s="8">
        <v>0.97827422192345703</v>
      </c>
      <c r="BP139" s="8">
        <v>0.97197815949284605</v>
      </c>
      <c r="BQ139" s="8">
        <v>0.96401705265556603</v>
      </c>
      <c r="BR139" s="8">
        <v>0.95447772585199897</v>
      </c>
      <c r="BS139" s="8">
        <v>0.94385777196582898</v>
      </c>
      <c r="BT139" s="8">
        <v>0.93323611229746095</v>
      </c>
      <c r="BU139" s="8">
        <v>0.92378975051560797</v>
      </c>
      <c r="BV139" s="8">
        <v>0.91609232524779005</v>
      </c>
      <c r="BW139" s="8">
        <v>0.910437719145897</v>
      </c>
      <c r="BX139" s="8">
        <v>0.90667914437631003</v>
      </c>
      <c r="BY139" s="8">
        <v>0.90453996530374103</v>
      </c>
      <c r="BZ139" s="8">
        <v>0.90387010219012198</v>
      </c>
      <c r="CA139" s="8">
        <v>0.904580511490788</v>
      </c>
      <c r="CB139" s="8">
        <v>0.90667682933367</v>
      </c>
      <c r="CC139" s="8">
        <v>0.91021403567632597</v>
      </c>
      <c r="CD139" s="8">
        <v>0.91523310417669601</v>
      </c>
      <c r="CE139" s="8">
        <v>0.92176138431843901</v>
      </c>
      <c r="CF139" s="8">
        <v>0.92973817957449501</v>
      </c>
      <c r="CG139" s="8">
        <v>0.93898712309216004</v>
      </c>
      <c r="CH139" s="8">
        <v>0.94929087113052002</v>
      </c>
      <c r="CI139" s="8">
        <v>0.96034817312174203</v>
      </c>
      <c r="CJ139" s="8">
        <v>0.97182490055098902</v>
      </c>
      <c r="CK139" s="8">
        <v>0.98326841155812506</v>
      </c>
      <c r="CL139" s="8">
        <v>0.99418140712875702</v>
      </c>
      <c r="CM139" s="8">
        <v>1.0040525405380401</v>
      </c>
      <c r="CN139" s="8">
        <v>1.0123579853821401</v>
      </c>
      <c r="CO139" s="8">
        <v>1.01870275544841</v>
      </c>
      <c r="CP139" s="8">
        <v>1.0230202998853599</v>
      </c>
      <c r="CQ139" s="8">
        <v>1.02532048997493</v>
      </c>
      <c r="CR139" s="8">
        <v>1.0258474546502401</v>
      </c>
      <c r="CS139" s="8">
        <v>1.02497310321079</v>
      </c>
      <c r="CT139" s="8">
        <v>1.0230632086268301</v>
      </c>
      <c r="CU139" s="8">
        <v>1.0204693593915899</v>
      </c>
      <c r="CV139" s="8">
        <v>1.0175230812068099</v>
      </c>
      <c r="CW139" s="8">
        <v>1.0143885088906901</v>
      </c>
      <c r="CX139" s="8">
        <v>1.0111406801792</v>
      </c>
      <c r="CY139" s="8">
        <v>1.0078538050982699</v>
      </c>
      <c r="CZ139" s="8">
        <v>1.00460209367384</v>
      </c>
      <c r="DA139" s="8">
        <v>1.0014597559318501</v>
      </c>
      <c r="DB139" s="8">
        <v>0.99850100189823399</v>
      </c>
      <c r="DC139" s="8">
        <v>0.99580004159893798</v>
      </c>
      <c r="DD139" s="8">
        <v>0.99343108505990696</v>
      </c>
      <c r="DE139" s="8">
        <v>0.99146834230707004</v>
      </c>
      <c r="DH139" s="4">
        <v>326.08128291033</v>
      </c>
      <c r="DI139" s="4">
        <v>326.08128291033</v>
      </c>
      <c r="DJ139" s="4">
        <v>324.82108009486001</v>
      </c>
      <c r="DK139" s="4">
        <v>324.82108009486001</v>
      </c>
      <c r="DL139" s="4">
        <v>548.46335697399502</v>
      </c>
      <c r="DM139" s="4">
        <v>535.97781122008701</v>
      </c>
      <c r="DN139" s="4">
        <v>535.97781122008496</v>
      </c>
      <c r="DO139" s="4">
        <v>535.97781122008496</v>
      </c>
      <c r="DP139" s="4">
        <v>535.97781122008496</v>
      </c>
      <c r="DQ139" s="4">
        <v>0</v>
      </c>
      <c r="DR139" s="4">
        <v>0</v>
      </c>
      <c r="DS139" s="4">
        <v>0</v>
      </c>
      <c r="DV139" s="4">
        <v>326.08128291033</v>
      </c>
      <c r="DW139" s="4">
        <v>326.08128291033</v>
      </c>
      <c r="DX139" s="4">
        <v>324.82108009486001</v>
      </c>
      <c r="DY139" s="4">
        <v>324.82108009486001</v>
      </c>
      <c r="DZ139" s="4">
        <v>548.46335697399502</v>
      </c>
      <c r="EA139" s="4">
        <v>535.97781122008701</v>
      </c>
      <c r="EB139" s="4">
        <v>535.97781122008496</v>
      </c>
      <c r="EC139" s="4">
        <v>535.97781122008496</v>
      </c>
      <c r="ED139" s="4">
        <v>535.97781122008496</v>
      </c>
      <c r="EE139" s="4">
        <v>448.74274661508503</v>
      </c>
      <c r="EF139" s="4">
        <v>212.105926860024</v>
      </c>
      <c r="EG139" s="4">
        <v>211.49755701336801</v>
      </c>
      <c r="EH139" s="4">
        <v>211.49755701336599</v>
      </c>
      <c r="EI139" s="4">
        <v>211.49755701336599</v>
      </c>
      <c r="EJ139" s="4">
        <v>177.595574359875</v>
      </c>
      <c r="EK139" s="4">
        <v>177.595574359875</v>
      </c>
      <c r="EL139" s="4">
        <v>177.595574359875</v>
      </c>
      <c r="EM139" s="4">
        <v>177.595574359875</v>
      </c>
      <c r="EN139" s="4">
        <v>176.98441075562201</v>
      </c>
      <c r="EO139" s="4">
        <v>176.98441075562201</v>
      </c>
    </row>
    <row r="140" spans="1:145" x14ac:dyDescent="0.3">
      <c r="A140" s="1" t="s">
        <v>138</v>
      </c>
      <c r="B140" s="1" t="s">
        <v>213</v>
      </c>
      <c r="D140" s="1">
        <v>9</v>
      </c>
      <c r="H140" s="6">
        <v>61.511660177737099</v>
      </c>
      <c r="J140" s="8">
        <v>3.0495705000405798E-2</v>
      </c>
      <c r="K140" s="8">
        <v>3.2910268247675997E-2</v>
      </c>
      <c r="L140" s="8">
        <v>3.5242271391211902E-2</v>
      </c>
      <c r="M140" s="8">
        <v>3.7599983792998497E-2</v>
      </c>
      <c r="N140" s="8">
        <v>4.0091674815005002E-2</v>
      </c>
      <c r="O140" s="8">
        <v>4.2825613819206097E-2</v>
      </c>
      <c r="P140" s="8">
        <v>4.5910070167569102E-2</v>
      </c>
      <c r="Q140" s="8">
        <v>4.9453313222082303E-2</v>
      </c>
      <c r="R140" s="8">
        <v>5.3563612344713699E-2</v>
      </c>
      <c r="S140" s="8">
        <v>5.8360221112267602E-2</v>
      </c>
      <c r="T140" s="8">
        <v>6.4040342864830194E-2</v>
      </c>
      <c r="U140" s="8">
        <v>7.0858017530870399E-2</v>
      </c>
      <c r="V140" s="8">
        <v>7.9203706645497904E-2</v>
      </c>
      <c r="W140" s="8">
        <v>8.9622716328404503E-2</v>
      </c>
      <c r="X140" s="8">
        <v>0.10298496532708699</v>
      </c>
      <c r="Y140" s="8">
        <v>0.120713085741277</v>
      </c>
      <c r="Z140" s="8">
        <v>0.145105722425862</v>
      </c>
      <c r="AA140" s="8">
        <v>0.18016430175787401</v>
      </c>
      <c r="AB140" s="8">
        <v>0.232054440244474</v>
      </c>
      <c r="AC140" s="8">
        <v>0.306851218818116</v>
      </c>
      <c r="AD140" s="8">
        <v>0.40130161697420003</v>
      </c>
      <c r="AE140" s="8">
        <v>0.50392302462552496</v>
      </c>
      <c r="AF140" s="8">
        <v>0.60581314110979501</v>
      </c>
      <c r="AG140" s="8">
        <v>0.70315138569623503</v>
      </c>
      <c r="AH140" s="8">
        <v>0.79078405536156104</v>
      </c>
      <c r="AI140" s="8">
        <v>0.86257095165611797</v>
      </c>
      <c r="AJ140" s="8">
        <v>0.91433001204786701</v>
      </c>
      <c r="AK140" s="8">
        <v>0.94958480365798204</v>
      </c>
      <c r="AL140" s="8">
        <v>0.97203282550413095</v>
      </c>
      <c r="AM140" s="8">
        <v>0.98182143451093296</v>
      </c>
      <c r="AN140" s="8">
        <v>0.97900436307659799</v>
      </c>
      <c r="AO140" s="8">
        <v>0.96706872486076301</v>
      </c>
      <c r="AP140" s="8">
        <v>0.952351070198594</v>
      </c>
      <c r="AQ140" s="8">
        <v>0.94153375750165402</v>
      </c>
      <c r="AR140" s="8">
        <v>0.93838815429960398</v>
      </c>
      <c r="AS140" s="8">
        <v>0.94378097237311398</v>
      </c>
      <c r="AT140" s="8">
        <v>0.95415086767157697</v>
      </c>
      <c r="AU140" s="8">
        <v>0.96390819614941103</v>
      </c>
      <c r="AV140" s="8">
        <v>0.96693783946129996</v>
      </c>
      <c r="AW140" s="8">
        <v>0.96018799435798396</v>
      </c>
      <c r="AX140" s="8">
        <v>0.94570066712801004</v>
      </c>
      <c r="AY140" s="8">
        <v>0.93006531003762005</v>
      </c>
      <c r="AZ140" s="8">
        <v>0.91966806669697598</v>
      </c>
      <c r="BA140" s="8">
        <v>0.91865434207823105</v>
      </c>
      <c r="BB140" s="8">
        <v>0.927943923396506</v>
      </c>
      <c r="BC140" s="8">
        <v>0.94436661230518804</v>
      </c>
      <c r="BD140" s="8">
        <v>0.96148415522752395</v>
      </c>
      <c r="BE140" s="8">
        <v>0.97213361634893003</v>
      </c>
      <c r="BF140" s="8">
        <v>0.97738258835698599</v>
      </c>
      <c r="BG140" s="8">
        <v>0.98034901445780198</v>
      </c>
      <c r="BH140" s="8">
        <v>0.9831056892958</v>
      </c>
      <c r="BI140" s="8">
        <v>0.98597508178346804</v>
      </c>
      <c r="BJ140" s="8">
        <v>0.98819096820128904</v>
      </c>
      <c r="BK140" s="8">
        <v>0.98868923788053398</v>
      </c>
      <c r="BL140" s="8">
        <v>0.98694914461148597</v>
      </c>
      <c r="BM140" s="8">
        <v>0.98357578554549396</v>
      </c>
      <c r="BN140" s="8">
        <v>0.97917566184508498</v>
      </c>
      <c r="BO140" s="8">
        <v>0.97417377095345004</v>
      </c>
      <c r="BP140" s="8">
        <v>0.96830444671442895</v>
      </c>
      <c r="BQ140" s="8">
        <v>0.96093738415316698</v>
      </c>
      <c r="BR140" s="8">
        <v>0.95201650630296197</v>
      </c>
      <c r="BS140" s="8">
        <v>0.94186903063103899</v>
      </c>
      <c r="BT140" s="8">
        <v>0.93151499091260903</v>
      </c>
      <c r="BU140" s="8">
        <v>0.922126104300516</v>
      </c>
      <c r="BV140" s="8">
        <v>0.91437100058651199</v>
      </c>
      <c r="BW140" s="8">
        <v>0.90866042572501704</v>
      </c>
      <c r="BX140" s="8">
        <v>0.90489701784605303</v>
      </c>
      <c r="BY140" s="8">
        <v>0.90282769479468505</v>
      </c>
      <c r="BZ140" s="8">
        <v>0.90228472613791599</v>
      </c>
      <c r="CA140" s="8">
        <v>0.90314534300712102</v>
      </c>
      <c r="CB140" s="8">
        <v>0.90538774521991705</v>
      </c>
      <c r="CC140" s="8">
        <v>0.90904216098268797</v>
      </c>
      <c r="CD140" s="8">
        <v>0.91413110666127195</v>
      </c>
      <c r="CE140" s="8">
        <v>0.92066912612195695</v>
      </c>
      <c r="CF140" s="8">
        <v>0.92860826267038798</v>
      </c>
      <c r="CG140" s="8">
        <v>0.93781988951069295</v>
      </c>
      <c r="CH140" s="8">
        <v>0.94811996845373803</v>
      </c>
      <c r="CI140" s="8">
        <v>0.95919970148047895</v>
      </c>
      <c r="CJ140" s="8">
        <v>0.970713388105376</v>
      </c>
      <c r="CK140" s="8">
        <v>0.98221110058573802</v>
      </c>
      <c r="CL140" s="8">
        <v>0.99320375834059604</v>
      </c>
      <c r="CM140" s="8">
        <v>1.0031768450893701</v>
      </c>
      <c r="CN140" s="8">
        <v>1.0115933301421101</v>
      </c>
      <c r="CO140" s="8">
        <v>1.0180443513031401</v>
      </c>
      <c r="CP140" s="8">
        <v>1.02244291383879</v>
      </c>
      <c r="CQ140" s="8">
        <v>1.02477975836834</v>
      </c>
      <c r="CR140" s="8">
        <v>1.0253052875794599</v>
      </c>
      <c r="CS140" s="8">
        <v>1.02440919941797</v>
      </c>
      <c r="CT140" s="8">
        <v>1.02247790256323</v>
      </c>
      <c r="CU140" s="8">
        <v>1.01988913200514</v>
      </c>
      <c r="CV140" s="8">
        <v>1.0169986245681999</v>
      </c>
      <c r="CW140" s="8">
        <v>1.0139760797875801</v>
      </c>
      <c r="CX140" s="8">
        <v>1.01089416773615</v>
      </c>
      <c r="CY140" s="8">
        <v>1.0078247188368401</v>
      </c>
      <c r="CZ140" s="8">
        <v>1.0048395635126199</v>
      </c>
      <c r="DA140" s="8">
        <v>1.0020105321864099</v>
      </c>
      <c r="DB140" s="8">
        <v>0.99940945528118597</v>
      </c>
      <c r="DC140" s="8">
        <v>0.99710816321987605</v>
      </c>
      <c r="DD140" s="8">
        <v>0.99517848642543705</v>
      </c>
      <c r="DE140" s="8">
        <v>0.99369225532080996</v>
      </c>
      <c r="DH140" s="4">
        <v>326.08128291033</v>
      </c>
      <c r="DI140" s="4">
        <v>326.08128291033</v>
      </c>
      <c r="DJ140" s="4">
        <v>324.82108009486001</v>
      </c>
      <c r="DK140" s="4">
        <v>324.82108009486001</v>
      </c>
      <c r="DL140" s="4">
        <v>548.46335697399502</v>
      </c>
      <c r="DM140" s="4">
        <v>535.97781122008496</v>
      </c>
      <c r="DN140" s="4">
        <v>535.97781122008496</v>
      </c>
      <c r="DO140" s="4">
        <v>535.97781122008496</v>
      </c>
      <c r="DP140" s="4">
        <v>535.97781122008405</v>
      </c>
      <c r="DQ140" s="4">
        <v>0</v>
      </c>
      <c r="DR140" s="4">
        <v>0</v>
      </c>
      <c r="DS140" s="4">
        <v>0</v>
      </c>
      <c r="DV140" s="4">
        <v>326.08128291033</v>
      </c>
      <c r="DW140" s="4">
        <v>326.08128291033</v>
      </c>
      <c r="DX140" s="4">
        <v>324.82108009486001</v>
      </c>
      <c r="DY140" s="4">
        <v>324.82108009486001</v>
      </c>
      <c r="DZ140" s="4">
        <v>548.46335697399502</v>
      </c>
      <c r="EA140" s="4">
        <v>535.97781122008496</v>
      </c>
      <c r="EB140" s="4">
        <v>535.97781122008496</v>
      </c>
      <c r="EC140" s="4">
        <v>535.97781122008496</v>
      </c>
      <c r="ED140" s="4">
        <v>535.97781122008405</v>
      </c>
      <c r="EE140" s="4">
        <v>448.74274661508503</v>
      </c>
      <c r="EF140" s="4">
        <v>211.49755701336599</v>
      </c>
      <c r="EG140" s="4">
        <v>210.72412929090299</v>
      </c>
      <c r="EH140" s="4">
        <v>193.97061170202801</v>
      </c>
      <c r="EI140" s="4">
        <v>193.97061170202801</v>
      </c>
      <c r="EJ140" s="4">
        <v>177.595574359875</v>
      </c>
      <c r="EK140" s="4">
        <v>177.595574359875</v>
      </c>
      <c r="EL140" s="4">
        <v>177.595574359875</v>
      </c>
      <c r="EM140" s="4">
        <v>177.595574359875</v>
      </c>
      <c r="EN140" s="4">
        <v>176.98441075562201</v>
      </c>
      <c r="EO140" s="4">
        <v>176.98441075562201</v>
      </c>
    </row>
    <row r="141" spans="1:145" x14ac:dyDescent="0.3">
      <c r="A141" s="1" t="s">
        <v>139</v>
      </c>
      <c r="B141" s="1" t="s">
        <v>204</v>
      </c>
      <c r="D141" s="1">
        <v>9</v>
      </c>
      <c r="H141" s="6">
        <v>61.479471054547801</v>
      </c>
      <c r="J141" s="8">
        <v>3.0380004887744401E-2</v>
      </c>
      <c r="K141" s="8">
        <v>3.2789341427305399E-2</v>
      </c>
      <c r="L141" s="8">
        <v>3.51149331678762E-2</v>
      </c>
      <c r="M141" s="8">
        <v>3.7464750117846501E-2</v>
      </c>
      <c r="N141" s="8">
        <v>3.9946762285590798E-2</v>
      </c>
      <c r="O141" s="8">
        <v>4.2668939679488399E-2</v>
      </c>
      <c r="P141" s="8">
        <v>4.57392523079116E-2</v>
      </c>
      <c r="Q141" s="8">
        <v>4.9265670179253401E-2</v>
      </c>
      <c r="R141" s="8">
        <v>5.3356163301887E-2</v>
      </c>
      <c r="S141" s="8">
        <v>5.8129128691898103E-2</v>
      </c>
      <c r="T141" s="8">
        <v>6.3780251657428899E-2</v>
      </c>
      <c r="U141" s="8">
        <v>7.0561925234492603E-2</v>
      </c>
      <c r="V141" s="8">
        <v>7.8861775192311495E-2</v>
      </c>
      <c r="W141" s="8">
        <v>8.9220007647135502E-2</v>
      </c>
      <c r="X141" s="8">
        <v>0.10250018930240801</v>
      </c>
      <c r="Y141" s="8">
        <v>0.120108961977243</v>
      </c>
      <c r="Z141" s="8">
        <v>0.14432331115112701</v>
      </c>
      <c r="AA141" s="8">
        <v>0.179102483455784</v>
      </c>
      <c r="AB141" s="8">
        <v>0.230570003358638</v>
      </c>
      <c r="AC141" s="8">
        <v>0.30499454161276401</v>
      </c>
      <c r="AD141" s="8">
        <v>0.39932069017495903</v>
      </c>
      <c r="AE141" s="8">
        <v>0.50230787180331604</v>
      </c>
      <c r="AF141" s="8">
        <v>0.60464426224349499</v>
      </c>
      <c r="AG141" s="8">
        <v>0.70251929784304801</v>
      </c>
      <c r="AH141" s="8">
        <v>0.79159632507765298</v>
      </c>
      <c r="AI141" s="8">
        <v>0.86416550616600496</v>
      </c>
      <c r="AJ141" s="8">
        <v>0.91343571137216495</v>
      </c>
      <c r="AK141" s="8">
        <v>0.94186969974853896</v>
      </c>
      <c r="AL141" s="8">
        <v>0.95461057185236198</v>
      </c>
      <c r="AM141" s="8">
        <v>0.95573239924796005</v>
      </c>
      <c r="AN141" s="8">
        <v>0.95023729198856799</v>
      </c>
      <c r="AO141" s="8">
        <v>0.94417752939925403</v>
      </c>
      <c r="AP141" s="8">
        <v>0.94136157567834</v>
      </c>
      <c r="AQ141" s="8">
        <v>0.94333759758535995</v>
      </c>
      <c r="AR141" s="8">
        <v>0.95064684913192499</v>
      </c>
      <c r="AS141" s="8">
        <v>0.96123059496667895</v>
      </c>
      <c r="AT141" s="8">
        <v>0.97209088866670101</v>
      </c>
      <c r="AU141" s="8">
        <v>0.97896492527582502</v>
      </c>
      <c r="AV141" s="8">
        <v>0.97732065447146299</v>
      </c>
      <c r="AW141" s="8">
        <v>0.96558085754076695</v>
      </c>
      <c r="AX141" s="8">
        <v>0.94680779041329799</v>
      </c>
      <c r="AY141" s="8">
        <v>0.92791830170167899</v>
      </c>
      <c r="AZ141" s="8">
        <v>0.91502105122757704</v>
      </c>
      <c r="BA141" s="8">
        <v>0.91197664903744802</v>
      </c>
      <c r="BB141" s="8">
        <v>0.91972814882077603</v>
      </c>
      <c r="BC141" s="8">
        <v>0.935429068549124</v>
      </c>
      <c r="BD141" s="8">
        <v>0.95313034027596799</v>
      </c>
      <c r="BE141" s="8">
        <v>0.965889720073832</v>
      </c>
      <c r="BF141" s="8">
        <v>0.97364986323453995</v>
      </c>
      <c r="BG141" s="8">
        <v>0.97867122095757597</v>
      </c>
      <c r="BH141" s="8">
        <v>0.98309432559342902</v>
      </c>
      <c r="BI141" s="8">
        <v>0.98712464627382301</v>
      </c>
      <c r="BJ141" s="8">
        <v>0.98978659718363404</v>
      </c>
      <c r="BK141" s="8">
        <v>0.99025785838610703</v>
      </c>
      <c r="BL141" s="8">
        <v>0.98834333572096</v>
      </c>
      <c r="BM141" s="8">
        <v>0.98495096537303095</v>
      </c>
      <c r="BN141" s="8">
        <v>0.98082890556135705</v>
      </c>
      <c r="BO141" s="8">
        <v>0.97635965033427297</v>
      </c>
      <c r="BP141" s="8">
        <v>0.97112916960416396</v>
      </c>
      <c r="BQ141" s="8">
        <v>0.96429092790692805</v>
      </c>
      <c r="BR141" s="8">
        <v>0.95570102808180202</v>
      </c>
      <c r="BS141" s="8">
        <v>0.94567483930234397</v>
      </c>
      <c r="BT141" s="8">
        <v>0.93527595847644496</v>
      </c>
      <c r="BU141" s="8">
        <v>0.92573929610167505</v>
      </c>
      <c r="BV141" s="8">
        <v>0.91771692873072697</v>
      </c>
      <c r="BW141" s="8">
        <v>0.91158175308177203</v>
      </c>
      <c r="BX141" s="8">
        <v>0.90724522460493795</v>
      </c>
      <c r="BY141" s="8">
        <v>0.90447512317369505</v>
      </c>
      <c r="BZ141" s="8">
        <v>0.90314592662319304</v>
      </c>
      <c r="CA141" s="8">
        <v>0.903186916979004</v>
      </c>
      <c r="CB141" s="8">
        <v>0.90463260431225201</v>
      </c>
      <c r="CC141" s="8">
        <v>0.90757264301789498</v>
      </c>
      <c r="CD141" s="8">
        <v>0.912070200759863</v>
      </c>
      <c r="CE141" s="8">
        <v>0.91816509858726902</v>
      </c>
      <c r="CF141" s="8">
        <v>0.92582899451963896</v>
      </c>
      <c r="CG141" s="8">
        <v>0.93494298671319898</v>
      </c>
      <c r="CH141" s="8">
        <v>0.94533476097267899</v>
      </c>
      <c r="CI141" s="8">
        <v>0.95671002739461697</v>
      </c>
      <c r="CJ141" s="8">
        <v>0.96873203060306601</v>
      </c>
      <c r="CK141" s="8">
        <v>0.98092367872819697</v>
      </c>
      <c r="CL141" s="8">
        <v>0.99275298163120096</v>
      </c>
      <c r="CM141" s="8">
        <v>1.0036487162182299</v>
      </c>
      <c r="CN141" s="8">
        <v>1.0130034115687501</v>
      </c>
      <c r="CO141" s="8">
        <v>1.0203364881130801</v>
      </c>
      <c r="CP141" s="8">
        <v>1.0255002073242001</v>
      </c>
      <c r="CQ141" s="8">
        <v>1.0284308514834</v>
      </c>
      <c r="CR141" s="8">
        <v>1.02935954218827</v>
      </c>
      <c r="CS141" s="8">
        <v>1.0286815219651899</v>
      </c>
      <c r="CT141" s="8">
        <v>1.0267852158388899</v>
      </c>
      <c r="CU141" s="8">
        <v>1.0240423644416199</v>
      </c>
      <c r="CV141" s="8">
        <v>1.0208051905375299</v>
      </c>
      <c r="CW141" s="8">
        <v>1.0172629984795301</v>
      </c>
      <c r="CX141" s="8">
        <v>1.01351689844647</v>
      </c>
      <c r="CY141" s="8">
        <v>1.0096671328551901</v>
      </c>
      <c r="CZ141" s="8">
        <v>1.00581394412252</v>
      </c>
      <c r="DA141" s="8">
        <v>1.00205757466527</v>
      </c>
      <c r="DB141" s="8">
        <v>0.99849826690028198</v>
      </c>
      <c r="DC141" s="8">
        <v>0.99523626324438597</v>
      </c>
      <c r="DD141" s="8">
        <v>0.992371806114415</v>
      </c>
      <c r="DE141" s="8">
        <v>0.99000513792719402</v>
      </c>
      <c r="DH141" s="4">
        <v>326.08128291033</v>
      </c>
      <c r="DI141" s="4">
        <v>326.08128291033</v>
      </c>
      <c r="DJ141" s="4">
        <v>324.82108009486001</v>
      </c>
      <c r="DK141" s="4">
        <v>324.82108009486001</v>
      </c>
      <c r="DL141" s="4">
        <v>548.46335697399502</v>
      </c>
      <c r="DM141" s="4">
        <v>535.97781122008496</v>
      </c>
      <c r="DN141" s="4">
        <v>535.97781122008496</v>
      </c>
      <c r="DO141" s="4">
        <v>535.97781122008496</v>
      </c>
      <c r="DP141" s="4">
        <v>535.97781122008496</v>
      </c>
      <c r="DQ141" s="4">
        <v>0</v>
      </c>
      <c r="DR141" s="4">
        <v>0</v>
      </c>
      <c r="DS141" s="4">
        <v>0</v>
      </c>
      <c r="DV141" s="4">
        <v>326.08128291033</v>
      </c>
      <c r="DW141" s="4">
        <v>326.08128291033</v>
      </c>
      <c r="DX141" s="4">
        <v>324.82108009486001</v>
      </c>
      <c r="DY141" s="4">
        <v>324.82108009486001</v>
      </c>
      <c r="DZ141" s="4">
        <v>548.46335697399502</v>
      </c>
      <c r="EA141" s="4">
        <v>535.97781122008496</v>
      </c>
      <c r="EB141" s="4">
        <v>535.97781122008496</v>
      </c>
      <c r="EC141" s="4">
        <v>535.97781122008496</v>
      </c>
      <c r="ED141" s="4">
        <v>535.97781122008496</v>
      </c>
      <c r="EE141" s="4">
        <v>448.74274661508503</v>
      </c>
      <c r="EF141" s="4">
        <v>212.105926860024</v>
      </c>
      <c r="EG141" s="4">
        <v>212.105926860024</v>
      </c>
      <c r="EH141" s="4">
        <v>211.49755701336599</v>
      </c>
      <c r="EI141" s="4">
        <v>210.72412929090299</v>
      </c>
      <c r="EJ141" s="4">
        <v>210.72412929090299</v>
      </c>
      <c r="EK141" s="4">
        <v>193.97061170202801</v>
      </c>
      <c r="EL141" s="4">
        <v>193.97061170202801</v>
      </c>
      <c r="EM141" s="4">
        <v>177.595574359875</v>
      </c>
      <c r="EN141" s="4">
        <v>177.595574359875</v>
      </c>
      <c r="EO141" s="4">
        <v>177.595574359875</v>
      </c>
    </row>
    <row r="142" spans="1:145" x14ac:dyDescent="0.3">
      <c r="A142" s="1" t="s">
        <v>140</v>
      </c>
      <c r="B142" s="1" t="s">
        <v>205</v>
      </c>
      <c r="D142" s="1">
        <v>9</v>
      </c>
      <c r="H142" s="6">
        <v>61.538035778752302</v>
      </c>
      <c r="J142" s="8">
        <v>3.0322089521322201E-2</v>
      </c>
      <c r="K142" s="8">
        <v>3.27255599503153E-2</v>
      </c>
      <c r="L142" s="8">
        <v>3.5045471218448601E-2</v>
      </c>
      <c r="M142" s="8">
        <v>3.7389544962117098E-2</v>
      </c>
      <c r="N142" s="8">
        <v>3.9865502817700398E-2</v>
      </c>
      <c r="O142" s="8">
        <v>4.2581066421583103E-2</v>
      </c>
      <c r="P142" s="8">
        <v>4.5643957410142801E-2</v>
      </c>
      <c r="Q142" s="8">
        <v>4.9161897419777799E-2</v>
      </c>
      <c r="R142" s="8">
        <v>5.3242608086866497E-2</v>
      </c>
      <c r="S142" s="8">
        <v>5.8004234098417103E-2</v>
      </c>
      <c r="T142" s="8">
        <v>6.3642179102340699E-2</v>
      </c>
      <c r="U142" s="8">
        <v>7.0408492391242403E-2</v>
      </c>
      <c r="V142" s="8">
        <v>7.8690155506240797E-2</v>
      </c>
      <c r="W142" s="8">
        <v>8.9026530411349197E-2</v>
      </c>
      <c r="X142" s="8">
        <v>0.102280002285765</v>
      </c>
      <c r="Y142" s="8">
        <v>0.11985431921078001</v>
      </c>
      <c r="Z142" s="8">
        <v>0.14402460730802899</v>
      </c>
      <c r="AA142" s="8">
        <v>0.17874532569696699</v>
      </c>
      <c r="AB142" s="8">
        <v>0.230145859047243</v>
      </c>
      <c r="AC142" s="8">
        <v>0.30469019192010499</v>
      </c>
      <c r="AD142" s="8">
        <v>0.39949618055521602</v>
      </c>
      <c r="AE142" s="8">
        <v>0.50285710440806897</v>
      </c>
      <c r="AF142" s="8">
        <v>0.60491544881148396</v>
      </c>
      <c r="AG142" s="8">
        <v>0.701899442195836</v>
      </c>
      <c r="AH142" s="8">
        <v>0.78921273498427003</v>
      </c>
      <c r="AI142" s="8">
        <v>0.85834756804203205</v>
      </c>
      <c r="AJ142" s="8">
        <v>0.90497160626999296</v>
      </c>
      <c r="AK142" s="8">
        <v>0.93263963154682605</v>
      </c>
      <c r="AL142" s="8">
        <v>0.94565927976986797</v>
      </c>
      <c r="AM142" s="8">
        <v>0.94759138802096798</v>
      </c>
      <c r="AN142" s="8">
        <v>0.94313889328537104</v>
      </c>
      <c r="AO142" s="8">
        <v>0.93734374171513002</v>
      </c>
      <c r="AP142" s="8">
        <v>0.93370179604671499</v>
      </c>
      <c r="AQ142" s="8">
        <v>0.93477388501644398</v>
      </c>
      <c r="AR142" s="8">
        <v>0.94248548751925698</v>
      </c>
      <c r="AS142" s="8">
        <v>0.95613369037313301</v>
      </c>
      <c r="AT142" s="8">
        <v>0.97180136241690496</v>
      </c>
      <c r="AU142" s="8">
        <v>0.98277629949840895</v>
      </c>
      <c r="AV142" s="8">
        <v>0.98285999006263203</v>
      </c>
      <c r="AW142" s="8">
        <v>0.97053918628885605</v>
      </c>
      <c r="AX142" s="8">
        <v>0.95010529132819199</v>
      </c>
      <c r="AY142" s="8">
        <v>0.92960654990367497</v>
      </c>
      <c r="AZ142" s="8">
        <v>0.91596412858203302</v>
      </c>
      <c r="BA142" s="8">
        <v>0.91329768364584996</v>
      </c>
      <c r="BB142" s="8">
        <v>0.92233116381592495</v>
      </c>
      <c r="BC142" s="8">
        <v>0.94021514623879598</v>
      </c>
      <c r="BD142" s="8">
        <v>0.96037093859891398</v>
      </c>
      <c r="BE142" s="8">
        <v>0.97459094545796299</v>
      </c>
      <c r="BF142" s="8">
        <v>0.98230119984263797</v>
      </c>
      <c r="BG142" s="8">
        <v>0.98622485466152199</v>
      </c>
      <c r="BH142" s="8">
        <v>0.99000304944462403</v>
      </c>
      <c r="BI142" s="8">
        <v>0.99390259737470599</v>
      </c>
      <c r="BJ142" s="8">
        <v>0.99622040844155002</v>
      </c>
      <c r="BK142" s="8">
        <v>0.99615639424963898</v>
      </c>
      <c r="BL142" s="8">
        <v>0.99371222416920801</v>
      </c>
      <c r="BM142" s="8">
        <v>0.98993977179857995</v>
      </c>
      <c r="BN142" s="8">
        <v>0.98550549683358102</v>
      </c>
      <c r="BO142" s="8">
        <v>0.98049405514230403</v>
      </c>
      <c r="BP142" s="8">
        <v>0.97439542115539202</v>
      </c>
      <c r="BQ142" s="8">
        <v>0.96643233372690396</v>
      </c>
      <c r="BR142" s="8">
        <v>0.95671049800550101</v>
      </c>
      <c r="BS142" s="8">
        <v>0.94584703237134404</v>
      </c>
      <c r="BT142" s="8">
        <v>0.93501636138727995</v>
      </c>
      <c r="BU142" s="8">
        <v>0.925467245979682</v>
      </c>
      <c r="BV142" s="8">
        <v>0.91772805801550905</v>
      </c>
      <c r="BW142" s="8">
        <v>0.91201473274337397</v>
      </c>
      <c r="BX142" s="8">
        <v>0.90815435094643904</v>
      </c>
      <c r="BY142" s="8">
        <v>0.90585960158730805</v>
      </c>
      <c r="BZ142" s="8">
        <v>0.90497720660356695</v>
      </c>
      <c r="CA142" s="8">
        <v>0.90542264672880102</v>
      </c>
      <c r="CB142" s="8">
        <v>0.90724303897953296</v>
      </c>
      <c r="CC142" s="8">
        <v>0.91055278623065905</v>
      </c>
      <c r="CD142" s="8">
        <v>0.91540605457208302</v>
      </c>
      <c r="CE142" s="8">
        <v>0.92180669355914702</v>
      </c>
      <c r="CF142" s="8">
        <v>0.92970024371070603</v>
      </c>
      <c r="CG142" s="8">
        <v>0.93895591402035905</v>
      </c>
      <c r="CH142" s="8">
        <v>0.94939148974452003</v>
      </c>
      <c r="CI142" s="8">
        <v>0.96070535465929796</v>
      </c>
      <c r="CJ142" s="8">
        <v>0.972553827230354</v>
      </c>
      <c r="CK142" s="8">
        <v>0.98445282103827403</v>
      </c>
      <c r="CL142" s="8">
        <v>0.99586433399964103</v>
      </c>
      <c r="CM142" s="8">
        <v>1.0062316737030701</v>
      </c>
      <c r="CN142" s="8">
        <v>1.0149810840560101</v>
      </c>
      <c r="CO142" s="8">
        <v>1.0216732950993399</v>
      </c>
      <c r="CP142" s="8">
        <v>1.0262196795796901</v>
      </c>
      <c r="CQ142" s="8">
        <v>1.0286155220084401</v>
      </c>
      <c r="CR142" s="8">
        <v>1.0291225740851699</v>
      </c>
      <c r="CS142" s="8">
        <v>1.0281508251629199</v>
      </c>
      <c r="CT142" s="8">
        <v>1.0260932068997499</v>
      </c>
      <c r="CU142" s="8">
        <v>1.02330641070177</v>
      </c>
      <c r="CV142" s="8">
        <v>1.02012476823483</v>
      </c>
      <c r="CW142" s="8">
        <v>1.01671418418507</v>
      </c>
      <c r="CX142" s="8">
        <v>1.0131493870588699</v>
      </c>
      <c r="CY142" s="8">
        <v>1.0095042082599499</v>
      </c>
      <c r="CZ142" s="8">
        <v>1.00585247919204</v>
      </c>
      <c r="DA142" s="8">
        <v>1.0022680312588499</v>
      </c>
      <c r="DB142" s="8">
        <v>0.99882469586411005</v>
      </c>
      <c r="DC142" s="8">
        <v>0.99559630441154601</v>
      </c>
      <c r="DD142" s="8">
        <v>0.99265668830488596</v>
      </c>
      <c r="DE142" s="8">
        <v>0.99007967894784299</v>
      </c>
      <c r="DH142" s="4">
        <v>326.08128291033103</v>
      </c>
      <c r="DI142" s="4">
        <v>326.08128291033</v>
      </c>
      <c r="DJ142" s="4">
        <v>324.82108009486001</v>
      </c>
      <c r="DK142" s="4">
        <v>324.82108009486001</v>
      </c>
      <c r="DL142" s="4">
        <v>548.46335697399502</v>
      </c>
      <c r="DM142" s="4">
        <v>535.97781122008496</v>
      </c>
      <c r="DN142" s="4">
        <v>535.97781122008496</v>
      </c>
      <c r="DO142" s="4">
        <v>535.97781122008496</v>
      </c>
      <c r="DP142" s="4">
        <v>535.97781122008496</v>
      </c>
      <c r="DQ142" s="4">
        <v>0</v>
      </c>
      <c r="DR142" s="4">
        <v>0</v>
      </c>
      <c r="DS142" s="4">
        <v>0</v>
      </c>
      <c r="DV142" s="4">
        <v>326.08128291033103</v>
      </c>
      <c r="DW142" s="4">
        <v>326.08128291033</v>
      </c>
      <c r="DX142" s="4">
        <v>324.82108009486001</v>
      </c>
      <c r="DY142" s="4">
        <v>324.82108009486001</v>
      </c>
      <c r="DZ142" s="4">
        <v>548.46335697399502</v>
      </c>
      <c r="EA142" s="4">
        <v>535.97781122008496</v>
      </c>
      <c r="EB142" s="4">
        <v>535.97781122008496</v>
      </c>
      <c r="EC142" s="4">
        <v>535.97781122008496</v>
      </c>
      <c r="ED142" s="4">
        <v>535.97781122008496</v>
      </c>
      <c r="EE142" s="4">
        <v>448.74274661508503</v>
      </c>
      <c r="EF142" s="4">
        <v>212.105926860024</v>
      </c>
      <c r="EG142" s="4">
        <v>212.105926860024</v>
      </c>
      <c r="EH142" s="4">
        <v>211.49755701336599</v>
      </c>
      <c r="EI142" s="4">
        <v>211.49755701336599</v>
      </c>
      <c r="EJ142" s="4">
        <v>210.72412929090299</v>
      </c>
      <c r="EK142" s="4">
        <v>193.97061170202801</v>
      </c>
      <c r="EL142" s="4">
        <v>193.97061170202801</v>
      </c>
      <c r="EM142" s="4">
        <v>177.595574359875</v>
      </c>
      <c r="EN142" s="4">
        <v>177.595574359875</v>
      </c>
      <c r="EO142" s="4">
        <v>177.595574359875</v>
      </c>
    </row>
    <row r="143" spans="1:145" x14ac:dyDescent="0.3">
      <c r="A143" s="1" t="s">
        <v>141</v>
      </c>
      <c r="B143" s="1" t="s">
        <v>206</v>
      </c>
      <c r="D143" s="1">
        <v>9</v>
      </c>
      <c r="H143" s="6">
        <v>61.575233758849102</v>
      </c>
      <c r="J143" s="8">
        <v>3.0453156063751801E-2</v>
      </c>
      <c r="K143" s="8">
        <v>3.2910191328300302E-2</v>
      </c>
      <c r="L143" s="8">
        <v>3.5272381583793699E-2</v>
      </c>
      <c r="M143" s="8">
        <v>3.7650693471063201E-2</v>
      </c>
      <c r="N143" s="8">
        <v>4.01560936309239E-2</v>
      </c>
      <c r="O143" s="8">
        <v>4.2899548704196301E-2</v>
      </c>
      <c r="P143" s="8">
        <v>4.5992025331693498E-2</v>
      </c>
      <c r="Q143" s="8">
        <v>4.9544490154249797E-2</v>
      </c>
      <c r="R143" s="8">
        <v>5.3667909812679299E-2</v>
      </c>
      <c r="S143" s="8">
        <v>5.8483628813835502E-2</v>
      </c>
      <c r="T143" s="8">
        <v>6.4188404698554802E-2</v>
      </c>
      <c r="U143" s="8">
        <v>7.1036650976812096E-2</v>
      </c>
      <c r="V143" s="8">
        <v>7.9429746390880102E-2</v>
      </c>
      <c r="W143" s="8">
        <v>8.9921771870229206E-2</v>
      </c>
      <c r="X143" s="8">
        <v>0.103378083604729</v>
      </c>
      <c r="Y143" s="8">
        <v>0.121245126714406</v>
      </c>
      <c r="Z143" s="8">
        <v>0.14584401496685601</v>
      </c>
      <c r="AA143" s="8">
        <v>0.18119063910695199</v>
      </c>
      <c r="AB143" s="8">
        <v>0.233675811059087</v>
      </c>
      <c r="AC143" s="8">
        <v>0.30958196224571199</v>
      </c>
      <c r="AD143" s="8">
        <v>0.405286362640978</v>
      </c>
      <c r="AE143" s="8">
        <v>0.508768454985568</v>
      </c>
      <c r="AF143" s="8">
        <v>0.61035030819863501</v>
      </c>
      <c r="AG143" s="8">
        <v>0.70673877996625201</v>
      </c>
      <c r="AH143" s="8">
        <v>0.79457353068135395</v>
      </c>
      <c r="AI143" s="8">
        <v>0.86641576220865402</v>
      </c>
      <c r="AJ143" s="8">
        <v>0.91602331331930797</v>
      </c>
      <c r="AK143" s="8">
        <v>0.94640882331461795</v>
      </c>
      <c r="AL143" s="8">
        <v>0.96254043570788606</v>
      </c>
      <c r="AM143" s="8">
        <v>0.96675682319687495</v>
      </c>
      <c r="AN143" s="8">
        <v>0.96132914314863804</v>
      </c>
      <c r="AO143" s="8">
        <v>0.95103933955662801</v>
      </c>
      <c r="AP143" s="8">
        <v>0.94172462485412101</v>
      </c>
      <c r="AQ143" s="8">
        <v>0.93832101036359306</v>
      </c>
      <c r="AR143" s="8">
        <v>0.94333487160118301</v>
      </c>
      <c r="AS143" s="8">
        <v>0.95434642096901501</v>
      </c>
      <c r="AT143" s="8">
        <v>0.96647135426158404</v>
      </c>
      <c r="AU143" s="8">
        <v>0.97412982970573803</v>
      </c>
      <c r="AV143" s="8">
        <v>0.97302578977685605</v>
      </c>
      <c r="AW143" s="8">
        <v>0.962553594799478</v>
      </c>
      <c r="AX143" s="8">
        <v>0.94623189570087396</v>
      </c>
      <c r="AY143" s="8">
        <v>0.93014004479326295</v>
      </c>
      <c r="AZ143" s="8">
        <v>0.91945384927319296</v>
      </c>
      <c r="BA143" s="8">
        <v>0.91764261003810799</v>
      </c>
      <c r="BB143" s="8">
        <v>0.92597024382738702</v>
      </c>
      <c r="BC143" s="8">
        <v>0.94227740088580703</v>
      </c>
      <c r="BD143" s="8">
        <v>0.96057243765297196</v>
      </c>
      <c r="BE143" s="8">
        <v>0.97316093511080104</v>
      </c>
      <c r="BF143" s="8">
        <v>0.98001281074960001</v>
      </c>
      <c r="BG143" s="8">
        <v>0.98379538689202695</v>
      </c>
      <c r="BH143" s="8">
        <v>0.98724797281043897</v>
      </c>
      <c r="BI143" s="8">
        <v>0.99059585038467002</v>
      </c>
      <c r="BJ143" s="8">
        <v>0.99259410998294295</v>
      </c>
      <c r="BK143" s="8">
        <v>0.99237852218713496</v>
      </c>
      <c r="BL143" s="8">
        <v>0.98980249333266401</v>
      </c>
      <c r="BM143" s="8">
        <v>0.98585573345998301</v>
      </c>
      <c r="BN143" s="8">
        <v>0.98122716479913896</v>
      </c>
      <c r="BO143" s="8">
        <v>0.97611003388718798</v>
      </c>
      <c r="BP143" s="8">
        <v>0.97007120280126402</v>
      </c>
      <c r="BQ143" s="8">
        <v>0.96237717124131905</v>
      </c>
      <c r="BR143" s="8">
        <v>0.95304265641183505</v>
      </c>
      <c r="BS143" s="8">
        <v>0.94253940989923501</v>
      </c>
      <c r="BT143" s="8">
        <v>0.93197340465137501</v>
      </c>
      <c r="BU143" s="8">
        <v>0.922562749750789</v>
      </c>
      <c r="BV143" s="8">
        <v>0.91489452815962002</v>
      </c>
      <c r="BW143" s="8">
        <v>0.909268313584501</v>
      </c>
      <c r="BX143" s="8">
        <v>0.90555047631385399</v>
      </c>
      <c r="BY143" s="8">
        <v>0.90347506929277199</v>
      </c>
      <c r="BZ143" s="8">
        <v>0.90287021198311901</v>
      </c>
      <c r="CA143" s="8">
        <v>0.90361554493880802</v>
      </c>
      <c r="CB143" s="8">
        <v>0.90571669146759903</v>
      </c>
      <c r="CC143" s="8">
        <v>0.90924509644273899</v>
      </c>
      <c r="CD143" s="8">
        <v>0.91425547241391902</v>
      </c>
      <c r="CE143" s="8">
        <v>0.92078677729633196</v>
      </c>
      <c r="CF143" s="8">
        <v>0.92879572354129303</v>
      </c>
      <c r="CG143" s="8">
        <v>0.93813105633388005</v>
      </c>
      <c r="CH143" s="8">
        <v>0.94859243787417902</v>
      </c>
      <c r="CI143" s="8">
        <v>0.95987372961470296</v>
      </c>
      <c r="CJ143" s="8">
        <v>0.97163071866862805</v>
      </c>
      <c r="CK143" s="8">
        <v>0.98339002482323401</v>
      </c>
      <c r="CL143" s="8">
        <v>0.99463026429464496</v>
      </c>
      <c r="CM143" s="8">
        <v>1.0048279121669701</v>
      </c>
      <c r="CN143" s="8">
        <v>1.0134578582642499</v>
      </c>
      <c r="CO143" s="8">
        <v>1.0201205125922499</v>
      </c>
      <c r="CP143" s="8">
        <v>1.0247352672101899</v>
      </c>
      <c r="CQ143" s="8">
        <v>1.02729778665606</v>
      </c>
      <c r="CR143" s="8">
        <v>1.0280504182894701</v>
      </c>
      <c r="CS143" s="8">
        <v>1.02736993862934</v>
      </c>
      <c r="CT143" s="8">
        <v>1.0256119996317099</v>
      </c>
      <c r="CU143" s="8">
        <v>1.02308931940548</v>
      </c>
      <c r="CV143" s="8">
        <v>1.02009541579743</v>
      </c>
      <c r="CW143" s="8">
        <v>1.01679356093204</v>
      </c>
      <c r="CX143" s="8">
        <v>1.0132777010924301</v>
      </c>
      <c r="CY143" s="8">
        <v>1.0096411385261299</v>
      </c>
      <c r="CZ143" s="8">
        <v>1.0059771754806599</v>
      </c>
      <c r="DA143" s="8">
        <v>1.0023791142035301</v>
      </c>
      <c r="DB143" s="8">
        <v>0.99894025694228505</v>
      </c>
      <c r="DC143" s="8">
        <v>0.99575390594443203</v>
      </c>
      <c r="DD143" s="8">
        <v>0.99291336345750403</v>
      </c>
      <c r="DE143" s="8">
        <v>0.99051193172901397</v>
      </c>
      <c r="DH143" s="4">
        <v>326.08128291033</v>
      </c>
      <c r="DI143" s="4">
        <v>326.08128291033</v>
      </c>
      <c r="DJ143" s="4">
        <v>324.82108009486001</v>
      </c>
      <c r="DK143" s="4">
        <v>324.82108009486001</v>
      </c>
      <c r="DL143" s="4">
        <v>548.46335697399502</v>
      </c>
      <c r="DM143" s="4">
        <v>535.97781122008496</v>
      </c>
      <c r="DN143" s="4">
        <v>535.97781122008496</v>
      </c>
      <c r="DO143" s="4">
        <v>535.97781122008496</v>
      </c>
      <c r="DP143" s="4">
        <v>535.97781122008496</v>
      </c>
      <c r="DQ143" s="4">
        <v>0</v>
      </c>
      <c r="DR143" s="4">
        <v>0</v>
      </c>
      <c r="DS143" s="4">
        <v>0</v>
      </c>
      <c r="DV143" s="4">
        <v>326.08128291033</v>
      </c>
      <c r="DW143" s="4">
        <v>326.08128291033</v>
      </c>
      <c r="DX143" s="4">
        <v>324.82108009486001</v>
      </c>
      <c r="DY143" s="4">
        <v>324.82108009486001</v>
      </c>
      <c r="DZ143" s="4">
        <v>548.46335697399502</v>
      </c>
      <c r="EA143" s="4">
        <v>535.97781122008496</v>
      </c>
      <c r="EB143" s="4">
        <v>535.97781122008496</v>
      </c>
      <c r="EC143" s="4">
        <v>535.97781122008496</v>
      </c>
      <c r="ED143" s="4">
        <v>535.97781122008496</v>
      </c>
      <c r="EE143" s="4">
        <v>448.74274661508503</v>
      </c>
      <c r="EF143" s="4">
        <v>212.105926860024</v>
      </c>
      <c r="EG143" s="4">
        <v>211.49755701336599</v>
      </c>
      <c r="EH143" s="4">
        <v>211.49755701336599</v>
      </c>
      <c r="EI143" s="4">
        <v>210.72412929090299</v>
      </c>
      <c r="EJ143" s="4">
        <v>193.97061170202801</v>
      </c>
      <c r="EK143" s="4">
        <v>193.97061170202801</v>
      </c>
      <c r="EL143" s="4">
        <v>177.595574359875</v>
      </c>
      <c r="EM143" s="4">
        <v>177.595574359875</v>
      </c>
      <c r="EN143" s="4">
        <v>177.595574359875</v>
      </c>
      <c r="EO143" s="4">
        <v>177.595574359875</v>
      </c>
    </row>
    <row r="144" spans="1:145" x14ac:dyDescent="0.3">
      <c r="A144" s="1" t="s">
        <v>142</v>
      </c>
      <c r="B144" s="1" t="s">
        <v>216</v>
      </c>
      <c r="D144" s="1">
        <v>9</v>
      </c>
      <c r="H144" s="6">
        <v>61.543243872081497</v>
      </c>
      <c r="J144" s="8">
        <v>3.0358017850488601E-2</v>
      </c>
      <c r="K144" s="8">
        <v>3.2767201414263598E-2</v>
      </c>
      <c r="L144" s="8">
        <v>3.5092463227887602E-2</v>
      </c>
      <c r="M144" s="8">
        <v>3.74418661439321E-2</v>
      </c>
      <c r="N144" s="8">
        <v>3.9923473014952797E-2</v>
      </c>
      <c r="O144" s="8">
        <v>4.26453466935105E-2</v>
      </c>
      <c r="P144" s="8">
        <v>4.5715550032158901E-2</v>
      </c>
      <c r="Q144" s="8">
        <v>4.9242145883472498E-2</v>
      </c>
      <c r="R144" s="8">
        <v>5.3333197100006002E-2</v>
      </c>
      <c r="S144" s="8">
        <v>5.8107225785379399E-2</v>
      </c>
      <c r="T144" s="8">
        <v>6.3760281333239702E-2</v>
      </c>
      <c r="U144" s="8">
        <v>7.0545255192808895E-2</v>
      </c>
      <c r="V144" s="8">
        <v>7.8850437646148505E-2</v>
      </c>
      <c r="W144" s="8">
        <v>8.9216967004171102E-2</v>
      </c>
      <c r="X144" s="8">
        <v>0.10250997396243899</v>
      </c>
      <c r="Y144" s="8">
        <v>0.12013833546314601</v>
      </c>
      <c r="Z144" s="8">
        <v>0.14438699642327699</v>
      </c>
      <c r="AA144" s="8">
        <v>0.17922311818647299</v>
      </c>
      <c r="AB144" s="8">
        <v>0.23079830890099601</v>
      </c>
      <c r="AC144" s="8">
        <v>0.30567045089046901</v>
      </c>
      <c r="AD144" s="8">
        <v>0.40080942271794601</v>
      </c>
      <c r="AE144" s="8">
        <v>0.50412329677965995</v>
      </c>
      <c r="AF144" s="8">
        <v>0.605546290393564</v>
      </c>
      <c r="AG144" s="8">
        <v>0.70228371415463597</v>
      </c>
      <c r="AH144" s="8">
        <v>0.79155235019044401</v>
      </c>
      <c r="AI144" s="8">
        <v>0.86436395088506601</v>
      </c>
      <c r="AJ144" s="8">
        <v>0.91319105609906703</v>
      </c>
      <c r="AK144" s="8">
        <v>0.94006856450806697</v>
      </c>
      <c r="AL144" s="8">
        <v>0.95004984924995595</v>
      </c>
      <c r="AM144" s="8">
        <v>0.94797298107358896</v>
      </c>
      <c r="AN144" s="8">
        <v>0.93994271461512402</v>
      </c>
      <c r="AO144" s="8">
        <v>0.93269202152497699</v>
      </c>
      <c r="AP144" s="8">
        <v>0.93045224665737702</v>
      </c>
      <c r="AQ144" s="8">
        <v>0.93487377345592204</v>
      </c>
      <c r="AR144" s="8">
        <v>0.94630706930486497</v>
      </c>
      <c r="AS144" s="8">
        <v>0.96182352624211997</v>
      </c>
      <c r="AT144" s="8">
        <v>0.97732197213928795</v>
      </c>
      <c r="AU144" s="8">
        <v>0.98681206537295996</v>
      </c>
      <c r="AV144" s="8">
        <v>0.985023811243386</v>
      </c>
      <c r="AW144" s="8">
        <v>0.97111328782358397</v>
      </c>
      <c r="AX144" s="8">
        <v>0.949538651204752</v>
      </c>
      <c r="AY144" s="8">
        <v>0.92804495685946597</v>
      </c>
      <c r="AZ144" s="8">
        <v>0.91326153067316695</v>
      </c>
      <c r="BA144" s="8">
        <v>0.90946081985120097</v>
      </c>
      <c r="BB144" s="8">
        <v>0.91797338173433896</v>
      </c>
      <c r="BC144" s="8">
        <v>0.93627248387053397</v>
      </c>
      <c r="BD144" s="8">
        <v>0.95766759777399002</v>
      </c>
      <c r="BE144" s="8">
        <v>0.97344831793447895</v>
      </c>
      <c r="BF144" s="8">
        <v>0.98250720171482697</v>
      </c>
      <c r="BG144" s="8">
        <v>0.98723468487035304</v>
      </c>
      <c r="BH144" s="8">
        <v>0.99127427914478194</v>
      </c>
      <c r="BI144" s="8">
        <v>0.99495536068479595</v>
      </c>
      <c r="BJ144" s="8">
        <v>0.99669075881959801</v>
      </c>
      <c r="BK144" s="8">
        <v>0.995939006232335</v>
      </c>
      <c r="BL144" s="8">
        <v>0.99293797449935195</v>
      </c>
      <c r="BM144" s="8">
        <v>0.98885812153469699</v>
      </c>
      <c r="BN144" s="8">
        <v>0.98435956361165899</v>
      </c>
      <c r="BO144" s="8">
        <v>0.97940541894476296</v>
      </c>
      <c r="BP144" s="8">
        <v>0.97340198714626103</v>
      </c>
      <c r="BQ144" s="8">
        <v>0.96552014571981704</v>
      </c>
      <c r="BR144" s="8">
        <v>0.95583507512542798</v>
      </c>
      <c r="BS144" s="8">
        <v>0.944948632251424</v>
      </c>
      <c r="BT144" s="8">
        <v>0.93405302152441605</v>
      </c>
      <c r="BU144" s="8">
        <v>0.92442663861104302</v>
      </c>
      <c r="BV144" s="8">
        <v>0.91662491097677401</v>
      </c>
      <c r="BW144" s="8">
        <v>0.91088593592124401</v>
      </c>
      <c r="BX144" s="8">
        <v>0.90703655498770897</v>
      </c>
      <c r="BY144" s="8">
        <v>0.90478447306800602</v>
      </c>
      <c r="BZ144" s="8">
        <v>0.90399139021251496</v>
      </c>
      <c r="CA144" s="8">
        <v>0.90459272271270197</v>
      </c>
      <c r="CB144" s="8">
        <v>0.90662633380934998</v>
      </c>
      <c r="CC144" s="8">
        <v>0.91018173502204702</v>
      </c>
      <c r="CD144" s="8">
        <v>0.91529060595106804</v>
      </c>
      <c r="CE144" s="8">
        <v>0.92193626203225998</v>
      </c>
      <c r="CF144" s="8">
        <v>0.93003943549790502</v>
      </c>
      <c r="CG144" s="8">
        <v>0.939438741311864</v>
      </c>
      <c r="CH144" s="8">
        <v>0.949928393452668</v>
      </c>
      <c r="CI144" s="8">
        <v>0.961202447702731</v>
      </c>
      <c r="CJ144" s="8">
        <v>0.97291981406546202</v>
      </c>
      <c r="CK144" s="8">
        <v>0.98462248172064903</v>
      </c>
      <c r="CL144" s="8">
        <v>0.99580737035050204</v>
      </c>
      <c r="CM144" s="8">
        <v>1.005952336819</v>
      </c>
      <c r="CN144" s="8">
        <v>1.0145177907339</v>
      </c>
      <c r="CO144" s="8">
        <v>1.0210888410841199</v>
      </c>
      <c r="CP144" s="8">
        <v>1.0255758841265701</v>
      </c>
      <c r="CQ144" s="8">
        <v>1.0279679096187999</v>
      </c>
      <c r="CR144" s="8">
        <v>1.02850829373727</v>
      </c>
      <c r="CS144" s="8">
        <v>1.02758195605905</v>
      </c>
      <c r="CT144" s="8">
        <v>1.02556072192062</v>
      </c>
      <c r="CU144" s="8">
        <v>1.02278801488514</v>
      </c>
      <c r="CV144" s="8">
        <v>1.0195878366562099</v>
      </c>
      <c r="CW144" s="8">
        <v>1.0161346198507</v>
      </c>
      <c r="CX144" s="8">
        <v>1.0125218294282401</v>
      </c>
      <c r="CY144" s="8">
        <v>1.0088421336897899</v>
      </c>
      <c r="CZ144" s="8">
        <v>1.00518820093627</v>
      </c>
      <c r="DA144" s="8">
        <v>1.0016526994686199</v>
      </c>
      <c r="DB144" s="8">
        <v>0.99832829758777797</v>
      </c>
      <c r="DC144" s="8">
        <v>0.99530766359467104</v>
      </c>
      <c r="DD144" s="8">
        <v>0.99268346579024402</v>
      </c>
      <c r="DE144" s="8">
        <v>0.99054837247542105</v>
      </c>
      <c r="DH144" s="4">
        <v>326.08128291033</v>
      </c>
      <c r="DI144" s="4">
        <v>326.08128291033</v>
      </c>
      <c r="DJ144" s="4">
        <v>324.82108009486001</v>
      </c>
      <c r="DK144" s="4">
        <v>324.82108009486001</v>
      </c>
      <c r="DL144" s="4">
        <v>548.46335697399502</v>
      </c>
      <c r="DM144" s="4">
        <v>535.97781122008701</v>
      </c>
      <c r="DN144" s="4">
        <v>535.97781122008496</v>
      </c>
      <c r="DO144" s="4">
        <v>535.97781122008496</v>
      </c>
      <c r="DP144" s="4">
        <v>535.97781122008496</v>
      </c>
      <c r="DQ144" s="4">
        <v>0</v>
      </c>
      <c r="DR144" s="4">
        <v>0</v>
      </c>
      <c r="DS144" s="4">
        <v>0</v>
      </c>
      <c r="DV144" s="4">
        <v>326.08128291033</v>
      </c>
      <c r="DW144" s="4">
        <v>326.08128291033</v>
      </c>
      <c r="DX144" s="4">
        <v>324.82108009486001</v>
      </c>
      <c r="DY144" s="4">
        <v>324.82108009486001</v>
      </c>
      <c r="DZ144" s="4">
        <v>548.46335697399502</v>
      </c>
      <c r="EA144" s="4">
        <v>535.97781122008701</v>
      </c>
      <c r="EB144" s="4">
        <v>535.97781122008496</v>
      </c>
      <c r="EC144" s="4">
        <v>535.97781122008496</v>
      </c>
      <c r="ED144" s="4">
        <v>535.97781122008496</v>
      </c>
      <c r="EE144" s="4">
        <v>448.74274661508503</v>
      </c>
      <c r="EF144" s="4">
        <v>212.105926860024</v>
      </c>
      <c r="EG144" s="4">
        <v>212.105926860024</v>
      </c>
      <c r="EH144" s="4">
        <v>211.49755701336801</v>
      </c>
      <c r="EI144" s="4">
        <v>211.49755701336599</v>
      </c>
      <c r="EJ144" s="4">
        <v>210.72412929090299</v>
      </c>
      <c r="EK144" s="4">
        <v>193.97061170202801</v>
      </c>
      <c r="EL144" s="4">
        <v>193.97061170202801</v>
      </c>
      <c r="EM144" s="4">
        <v>193.97061170202801</v>
      </c>
      <c r="EN144" s="4">
        <v>177.595574359875</v>
      </c>
      <c r="EO144" s="4">
        <v>177.595574359875</v>
      </c>
    </row>
    <row r="145" spans="1:145" x14ac:dyDescent="0.3">
      <c r="A145" s="1" t="s">
        <v>143</v>
      </c>
      <c r="B145" s="1" t="s">
        <v>211</v>
      </c>
      <c r="D145" s="1">
        <v>9</v>
      </c>
      <c r="H145" s="6">
        <v>61.599132416817099</v>
      </c>
      <c r="J145" s="8">
        <v>3.0724739624142801E-2</v>
      </c>
      <c r="K145" s="8">
        <v>3.3139945374322202E-2</v>
      </c>
      <c r="L145" s="8">
        <v>3.5479022630569401E-2</v>
      </c>
      <c r="M145" s="8">
        <v>3.7850469107052198E-2</v>
      </c>
      <c r="N145" s="8">
        <v>4.0362782517922899E-2</v>
      </c>
      <c r="O145" s="8">
        <v>4.3124460577338902E-2</v>
      </c>
      <c r="P145" s="8">
        <v>4.6244000999450301E-2</v>
      </c>
      <c r="Q145" s="8">
        <v>4.9829901498428503E-2</v>
      </c>
      <c r="R145" s="8">
        <v>5.3990659788424301E-2</v>
      </c>
      <c r="S145" s="8">
        <v>5.8846581906962799E-2</v>
      </c>
      <c r="T145" s="8">
        <v>6.4604464424280597E-2</v>
      </c>
      <c r="U145" s="8">
        <v>7.15307839727643E-2</v>
      </c>
      <c r="V145" s="8">
        <v>8.00216080771948E-2</v>
      </c>
      <c r="W145" s="8">
        <v>9.0629764752559905E-2</v>
      </c>
      <c r="X145" s="8">
        <v>0.10424977304557</v>
      </c>
      <c r="Y145" s="8">
        <v>0.122354651359338</v>
      </c>
      <c r="Z145" s="8">
        <v>0.14729425901491799</v>
      </c>
      <c r="AA145" s="8">
        <v>0.183154649622185</v>
      </c>
      <c r="AB145" s="8">
        <v>0.23648517741967201</v>
      </c>
      <c r="AC145" s="8">
        <v>0.31391669493521601</v>
      </c>
      <c r="AD145" s="8">
        <v>0.41290702237867299</v>
      </c>
      <c r="AE145" s="8">
        <v>0.52085607788813904</v>
      </c>
      <c r="AF145" s="8">
        <v>0.62563951882922597</v>
      </c>
      <c r="AG145" s="8">
        <v>0.72101634346993704</v>
      </c>
      <c r="AH145" s="8">
        <v>0.80193627811484802</v>
      </c>
      <c r="AI145" s="8">
        <v>0.86360903303735204</v>
      </c>
      <c r="AJ145" s="8">
        <v>0.90568979908579506</v>
      </c>
      <c r="AK145" s="8">
        <v>0.93406462208607999</v>
      </c>
      <c r="AL145" s="8">
        <v>0.95324138293246996</v>
      </c>
      <c r="AM145" s="8">
        <v>0.96334660264666105</v>
      </c>
      <c r="AN145" s="8">
        <v>0.96401915180028397</v>
      </c>
      <c r="AO145" s="8">
        <v>0.95803063088428597</v>
      </c>
      <c r="AP145" s="8">
        <v>0.95035687758262299</v>
      </c>
      <c r="AQ145" s="8">
        <v>0.94580273687540695</v>
      </c>
      <c r="AR145" s="8">
        <v>0.94666808158494198</v>
      </c>
      <c r="AS145" s="8">
        <v>0.95232085553817103</v>
      </c>
      <c r="AT145" s="8">
        <v>0.95956799118051905</v>
      </c>
      <c r="AU145" s="8">
        <v>0.96403383569628998</v>
      </c>
      <c r="AV145" s="8">
        <v>0.96162624537112795</v>
      </c>
      <c r="AW145" s="8">
        <v>0.95140898379378802</v>
      </c>
      <c r="AX145" s="8">
        <v>0.93673469517861296</v>
      </c>
      <c r="AY145" s="8">
        <v>0.92401210232993203</v>
      </c>
      <c r="AZ145" s="8">
        <v>0.91844139103840206</v>
      </c>
      <c r="BA145" s="8">
        <v>0.92257047948852</v>
      </c>
      <c r="BB145" s="8">
        <v>0.93574755518800701</v>
      </c>
      <c r="BC145" s="8">
        <v>0.95383339539044198</v>
      </c>
      <c r="BD145" s="8">
        <v>0.97006614679255099</v>
      </c>
      <c r="BE145" s="8">
        <v>0.97768719396602899</v>
      </c>
      <c r="BF145" s="8">
        <v>0.97963539883678896</v>
      </c>
      <c r="BG145" s="8">
        <v>0.98062552359358501</v>
      </c>
      <c r="BH145" s="8">
        <v>0.98292535148230697</v>
      </c>
      <c r="BI145" s="8">
        <v>0.98630450864659602</v>
      </c>
      <c r="BJ145" s="8">
        <v>0.98916404363599897</v>
      </c>
      <c r="BK145" s="8">
        <v>0.99014502288820305</v>
      </c>
      <c r="BL145" s="8">
        <v>0.98865863737013604</v>
      </c>
      <c r="BM145" s="8">
        <v>0.98543636661626299</v>
      </c>
      <c r="BN145" s="8">
        <v>0.98108303460727397</v>
      </c>
      <c r="BO145" s="8">
        <v>0.97586718338749801</v>
      </c>
      <c r="BP145" s="8">
        <v>0.96946887653996405</v>
      </c>
      <c r="BQ145" s="8">
        <v>0.96128614430976</v>
      </c>
      <c r="BR145" s="8">
        <v>0.95147875959016504</v>
      </c>
      <c r="BS145" s="8">
        <v>0.94065509141958503</v>
      </c>
      <c r="BT145" s="8">
        <v>0.92995563773925405</v>
      </c>
      <c r="BU145" s="8">
        <v>0.92059067379248105</v>
      </c>
      <c r="BV145" s="8">
        <v>0.913094626468823</v>
      </c>
      <c r="BW145" s="8">
        <v>0.90770065156908797</v>
      </c>
      <c r="BX145" s="8">
        <v>0.90422268073213297</v>
      </c>
      <c r="BY145" s="8">
        <v>0.90234897985081097</v>
      </c>
      <c r="BZ145" s="8">
        <v>0.90188566153948901</v>
      </c>
      <c r="CA145" s="8">
        <v>0.90270257819505295</v>
      </c>
      <c r="CB145" s="8">
        <v>0.90481750295090402</v>
      </c>
      <c r="CC145" s="8">
        <v>0.90832593176536403</v>
      </c>
      <c r="CD145" s="8">
        <v>0.91329786259906798</v>
      </c>
      <c r="CE145" s="8">
        <v>0.91978085529613096</v>
      </c>
      <c r="CF145" s="8">
        <v>0.92776158834333</v>
      </c>
      <c r="CG145" s="8">
        <v>0.93714665561003296</v>
      </c>
      <c r="CH145" s="8">
        <v>0.947783268362547</v>
      </c>
      <c r="CI145" s="8">
        <v>0.959380563169418</v>
      </c>
      <c r="CJ145" s="8">
        <v>0.97159772207080797</v>
      </c>
      <c r="CK145" s="8">
        <v>0.98392397457089797</v>
      </c>
      <c r="CL145" s="8">
        <v>0.99578447437721396</v>
      </c>
      <c r="CM145" s="8">
        <v>1.00659222336198</v>
      </c>
      <c r="CN145" s="8">
        <v>1.01574941355558</v>
      </c>
      <c r="CO145" s="8">
        <v>1.02279918082759</v>
      </c>
      <c r="CP145" s="8">
        <v>1.0276475376084699</v>
      </c>
      <c r="CQ145" s="8">
        <v>1.03028546283467</v>
      </c>
      <c r="CR145" s="8">
        <v>1.0309648114319701</v>
      </c>
      <c r="CS145" s="8">
        <v>1.0300811401391201</v>
      </c>
      <c r="CT145" s="8">
        <v>1.02801767404941</v>
      </c>
      <c r="CU145" s="8">
        <v>1.0251309517248699</v>
      </c>
      <c r="CV145" s="8">
        <v>1.02175746278744</v>
      </c>
      <c r="CW145" s="8">
        <v>1.0180775799171</v>
      </c>
      <c r="CX145" s="8">
        <v>1.0141877323936701</v>
      </c>
      <c r="CY145" s="8">
        <v>1.01018354217476</v>
      </c>
      <c r="CZ145" s="8">
        <v>1.0061606312179701</v>
      </c>
      <c r="DA145" s="8">
        <v>1.00221462148088</v>
      </c>
      <c r="DB145" s="8">
        <v>0.99844113492109998</v>
      </c>
      <c r="DC145" s="8">
        <v>0.99493579349622396</v>
      </c>
      <c r="DD145" s="8">
        <v>0.99179421916385802</v>
      </c>
      <c r="DE145" s="8">
        <v>0.98911203388158497</v>
      </c>
      <c r="DH145" s="4">
        <v>326.08128291033</v>
      </c>
      <c r="DI145" s="4">
        <v>326.08128291033</v>
      </c>
      <c r="DJ145" s="4">
        <v>324.82108009486001</v>
      </c>
      <c r="DK145" s="4">
        <v>324.82108009486001</v>
      </c>
      <c r="DL145" s="4">
        <v>548.46335697399502</v>
      </c>
      <c r="DM145" s="4">
        <v>535.97781122008496</v>
      </c>
      <c r="DN145" s="4">
        <v>535.97781122008496</v>
      </c>
      <c r="DO145" s="4">
        <v>535.97781122008496</v>
      </c>
      <c r="DP145" s="4">
        <v>535.97781122008405</v>
      </c>
      <c r="DQ145" s="4">
        <v>0</v>
      </c>
      <c r="DR145" s="4">
        <v>0</v>
      </c>
      <c r="DS145" s="4">
        <v>0</v>
      </c>
      <c r="DV145" s="4">
        <v>326.08128291033</v>
      </c>
      <c r="DW145" s="4">
        <v>326.08128291033</v>
      </c>
      <c r="DX145" s="4">
        <v>324.82108009486001</v>
      </c>
      <c r="DY145" s="4">
        <v>324.82108009486001</v>
      </c>
      <c r="DZ145" s="4">
        <v>548.46335697399502</v>
      </c>
      <c r="EA145" s="4">
        <v>535.97781122008496</v>
      </c>
      <c r="EB145" s="4">
        <v>535.97781122008496</v>
      </c>
      <c r="EC145" s="4">
        <v>535.97781122008496</v>
      </c>
      <c r="ED145" s="4">
        <v>535.97781122008405</v>
      </c>
      <c r="EE145" s="4">
        <v>448.74274661508503</v>
      </c>
      <c r="EF145" s="4">
        <v>211.49755701336801</v>
      </c>
      <c r="EG145" s="4">
        <v>211.49755701336599</v>
      </c>
      <c r="EH145" s="4">
        <v>211.49755701336599</v>
      </c>
      <c r="EI145" s="4">
        <v>210.72412929090299</v>
      </c>
      <c r="EJ145" s="4">
        <v>210.72412929090299</v>
      </c>
      <c r="EK145" s="4">
        <v>193.97061170202801</v>
      </c>
      <c r="EL145" s="4">
        <v>177.595574359875</v>
      </c>
      <c r="EM145" s="4">
        <v>177.595574359875</v>
      </c>
      <c r="EN145" s="4">
        <v>177.595574359875</v>
      </c>
      <c r="EO145" s="4">
        <v>177.595574359875</v>
      </c>
    </row>
    <row r="146" spans="1:145" x14ac:dyDescent="0.3">
      <c r="A146" s="1" t="s">
        <v>144</v>
      </c>
      <c r="B146" s="1" t="s">
        <v>215</v>
      </c>
      <c r="D146" s="1">
        <v>9</v>
      </c>
      <c r="H146" s="6">
        <v>61.476764989222801</v>
      </c>
      <c r="J146" s="8">
        <v>3.01637417125762E-2</v>
      </c>
      <c r="K146" s="8">
        <v>3.2554047568290598E-2</v>
      </c>
      <c r="L146" s="8">
        <v>3.4860728423877198E-2</v>
      </c>
      <c r="M146" s="8">
        <v>3.7190907099740197E-2</v>
      </c>
      <c r="N146" s="8">
        <v>3.9651706416268903E-2</v>
      </c>
      <c r="O146" s="8">
        <v>4.2350249193857402E-2</v>
      </c>
      <c r="P146" s="8">
        <v>4.5393658252892703E-2</v>
      </c>
      <c r="Q146" s="8">
        <v>4.8889056413782599E-2</v>
      </c>
      <c r="R146" s="8">
        <v>5.2943566496914903E-2</v>
      </c>
      <c r="S146" s="8">
        <v>5.7674694612730698E-2</v>
      </c>
      <c r="T146" s="8">
        <v>6.3276911114552997E-2</v>
      </c>
      <c r="U146" s="8">
        <v>7.0001157385743501E-2</v>
      </c>
      <c r="V146" s="8">
        <v>7.8233047591254101E-2</v>
      </c>
      <c r="W146" s="8">
        <v>8.8510777684979794E-2</v>
      </c>
      <c r="X146" s="8">
        <v>0.101696442661209</v>
      </c>
      <c r="Y146" s="8">
        <v>0.11919352552559299</v>
      </c>
      <c r="Z146" s="8">
        <v>0.14328253264489799</v>
      </c>
      <c r="AA146" s="8">
        <v>0.177926542451981</v>
      </c>
      <c r="AB146" s="8">
        <v>0.22924681453859899</v>
      </c>
      <c r="AC146" s="8">
        <v>0.30368297517395698</v>
      </c>
      <c r="AD146" s="8">
        <v>0.39758723337436602</v>
      </c>
      <c r="AE146" s="8">
        <v>0.49879043913443399</v>
      </c>
      <c r="AF146" s="8">
        <v>0.59762166249178605</v>
      </c>
      <c r="AG146" s="8">
        <v>0.69117700323340303</v>
      </c>
      <c r="AH146" s="8">
        <v>0.77629658907654897</v>
      </c>
      <c r="AI146" s="8">
        <v>0.84497926970584802</v>
      </c>
      <c r="AJ146" s="8">
        <v>0.89236198187768101</v>
      </c>
      <c r="AK146" s="8">
        <v>0.92141787979318601</v>
      </c>
      <c r="AL146" s="8">
        <v>0.93633201411977596</v>
      </c>
      <c r="AM146" s="8">
        <v>0.94068487677468804</v>
      </c>
      <c r="AN146" s="8">
        <v>0.93906326325959799</v>
      </c>
      <c r="AO146" s="8">
        <v>0.93635885466095903</v>
      </c>
      <c r="AP146" s="8">
        <v>0.93590646687149504</v>
      </c>
      <c r="AQ146" s="8">
        <v>0.93977885205492795</v>
      </c>
      <c r="AR146" s="8">
        <v>0.94873789597413005</v>
      </c>
      <c r="AS146" s="8">
        <v>0.96065335073150304</v>
      </c>
      <c r="AT146" s="8">
        <v>0.97237477841661302</v>
      </c>
      <c r="AU146" s="8">
        <v>0.97922534047970999</v>
      </c>
      <c r="AV146" s="8">
        <v>0.97684281915892801</v>
      </c>
      <c r="AW146" s="8">
        <v>0.96443828082897598</v>
      </c>
      <c r="AX146" s="8">
        <v>0.94582496800369198</v>
      </c>
      <c r="AY146" s="8">
        <v>0.92786993125527595</v>
      </c>
      <c r="AZ146" s="8">
        <v>0.916306481092791</v>
      </c>
      <c r="BA146" s="8">
        <v>0.91464311050472102</v>
      </c>
      <c r="BB146" s="8">
        <v>0.92375954288835704</v>
      </c>
      <c r="BC146" s="8">
        <v>0.94138346817636498</v>
      </c>
      <c r="BD146" s="8">
        <v>0.96150085732720403</v>
      </c>
      <c r="BE146" s="8">
        <v>0.97613889004269505</v>
      </c>
      <c r="BF146" s="8">
        <v>0.98393794175600002</v>
      </c>
      <c r="BG146" s="8">
        <v>0.98732506977708001</v>
      </c>
      <c r="BH146" s="8">
        <v>0.99089852044471105</v>
      </c>
      <c r="BI146" s="8">
        <v>0.99507645033799696</v>
      </c>
      <c r="BJ146" s="8">
        <v>0.99779908008551899</v>
      </c>
      <c r="BK146" s="8">
        <v>0.99821516385435705</v>
      </c>
      <c r="BL146" s="8">
        <v>0.99631142748766699</v>
      </c>
      <c r="BM146" s="8">
        <v>0.99303831207585402</v>
      </c>
      <c r="BN146" s="8">
        <v>0.98894387595590705</v>
      </c>
      <c r="BO146" s="8">
        <v>0.98399280959685798</v>
      </c>
      <c r="BP146" s="8">
        <v>0.97762980628722296</v>
      </c>
      <c r="BQ146" s="8">
        <v>0.96909794421183704</v>
      </c>
      <c r="BR146" s="8">
        <v>0.95864481453630901</v>
      </c>
      <c r="BS146" s="8">
        <v>0.94707319032858905</v>
      </c>
      <c r="BT146" s="8">
        <v>0.93566419154443303</v>
      </c>
      <c r="BU146" s="8">
        <v>0.92573089686969601</v>
      </c>
      <c r="BV146" s="8">
        <v>0.91779708097896395</v>
      </c>
      <c r="BW146" s="8">
        <v>0.91205081382309505</v>
      </c>
      <c r="BX146" s="8">
        <v>0.908290863145921</v>
      </c>
      <c r="BY146" s="8">
        <v>0.90620411566044901</v>
      </c>
      <c r="BZ146" s="8">
        <v>0.905629103775622</v>
      </c>
      <c r="CA146" s="8">
        <v>0.90647677406392702</v>
      </c>
      <c r="CB146" s="8">
        <v>0.90875733692346305</v>
      </c>
      <c r="CC146" s="8">
        <v>0.91253168600825796</v>
      </c>
      <c r="CD146" s="8">
        <v>0.91781492023849698</v>
      </c>
      <c r="CE146" s="8">
        <v>0.92458314881104298</v>
      </c>
      <c r="CF146" s="8">
        <v>0.93273729786447701</v>
      </c>
      <c r="CG146" s="8">
        <v>0.94207896346332398</v>
      </c>
      <c r="CH146" s="8">
        <v>0.95237670017652798</v>
      </c>
      <c r="CI146" s="8">
        <v>0.96333145399078302</v>
      </c>
      <c r="CJ146" s="8">
        <v>0.97461545641447</v>
      </c>
      <c r="CK146" s="8">
        <v>0.98579153109616802</v>
      </c>
      <c r="CL146" s="8">
        <v>0.99638086825896199</v>
      </c>
      <c r="CM146" s="8">
        <v>1.00589782159595</v>
      </c>
      <c r="CN146" s="8">
        <v>1.01385069016354</v>
      </c>
      <c r="CO146" s="8">
        <v>1.0198674327494099</v>
      </c>
      <c r="CP146" s="8">
        <v>1.0238870881867901</v>
      </c>
      <c r="CQ146" s="8">
        <v>1.02592304186788</v>
      </c>
      <c r="CR146" s="8">
        <v>1.0262241458632699</v>
      </c>
      <c r="CS146" s="8">
        <v>1.0251702342011899</v>
      </c>
      <c r="CT146" s="8">
        <v>1.0231248718027099</v>
      </c>
      <c r="CU146" s="8">
        <v>1.0204172769801301</v>
      </c>
      <c r="CV146" s="8">
        <v>1.0173570692932901</v>
      </c>
      <c r="CW146" s="8">
        <v>1.01410898379496</v>
      </c>
      <c r="CX146" s="8">
        <v>1.0107593238288399</v>
      </c>
      <c r="CY146" s="8">
        <v>1.0073936210316801</v>
      </c>
      <c r="CZ146" s="8">
        <v>1.00409740704022</v>
      </c>
      <c r="DA146" s="8">
        <v>1.00095621349117</v>
      </c>
      <c r="DB146" s="8">
        <v>0.99805557202130502</v>
      </c>
      <c r="DC146" s="8">
        <v>0.99548101426734104</v>
      </c>
      <c r="DD146" s="8">
        <v>0.99331807186602605</v>
      </c>
      <c r="DE146" s="8">
        <v>0.99165227645409004</v>
      </c>
      <c r="DH146" s="4">
        <v>326.08128291033</v>
      </c>
      <c r="DI146" s="4">
        <v>326.08128291033</v>
      </c>
      <c r="DJ146" s="4">
        <v>324.82108009486001</v>
      </c>
      <c r="DK146" s="4">
        <v>324.82108009486001</v>
      </c>
      <c r="DL146" s="4">
        <v>548.46335697399502</v>
      </c>
      <c r="DM146" s="4">
        <v>535.97781122008701</v>
      </c>
      <c r="DN146" s="4">
        <v>535.97781122008496</v>
      </c>
      <c r="DO146" s="4">
        <v>535.97781122008496</v>
      </c>
      <c r="DP146" s="4">
        <v>535.97781122008496</v>
      </c>
      <c r="DQ146" s="4">
        <v>0</v>
      </c>
      <c r="DR146" s="4">
        <v>0</v>
      </c>
      <c r="DS146" s="4">
        <v>0</v>
      </c>
      <c r="DV146" s="4">
        <v>326.08128291033</v>
      </c>
      <c r="DW146" s="4">
        <v>326.08128291033</v>
      </c>
      <c r="DX146" s="4">
        <v>324.82108009486001</v>
      </c>
      <c r="DY146" s="4">
        <v>324.82108009486001</v>
      </c>
      <c r="DZ146" s="4">
        <v>548.46335697399502</v>
      </c>
      <c r="EA146" s="4">
        <v>535.97781122008701</v>
      </c>
      <c r="EB146" s="4">
        <v>535.97781122008496</v>
      </c>
      <c r="EC146" s="4">
        <v>535.97781122008496</v>
      </c>
      <c r="ED146" s="4">
        <v>535.97781122008496</v>
      </c>
      <c r="EE146" s="4">
        <v>448.74274661508503</v>
      </c>
      <c r="EF146" s="4">
        <v>212.105926860024</v>
      </c>
      <c r="EG146" s="4">
        <v>212.105926860024</v>
      </c>
      <c r="EH146" s="4">
        <v>211.49755701336801</v>
      </c>
      <c r="EI146" s="4">
        <v>211.49755701336599</v>
      </c>
      <c r="EJ146" s="4">
        <v>193.97061170202801</v>
      </c>
      <c r="EK146" s="4">
        <v>193.97061170202801</v>
      </c>
      <c r="EL146" s="4">
        <v>193.97061170202801</v>
      </c>
      <c r="EM146" s="4">
        <v>193.97061170202801</v>
      </c>
      <c r="EN146" s="4">
        <v>177.595574359875</v>
      </c>
      <c r="EO146" s="4">
        <v>177.595574359875</v>
      </c>
    </row>
    <row r="147" spans="1:145" x14ac:dyDescent="0.3">
      <c r="A147" s="1" t="s">
        <v>145</v>
      </c>
      <c r="B147" s="1" t="s">
        <v>212</v>
      </c>
      <c r="D147" s="1">
        <v>9</v>
      </c>
      <c r="H147" s="6">
        <v>61.583445217347197</v>
      </c>
      <c r="J147" s="8">
        <v>3.02544452886068E-2</v>
      </c>
      <c r="K147" s="8">
        <v>3.2611940451759303E-2</v>
      </c>
      <c r="L147" s="8">
        <v>3.4897867145888703E-2</v>
      </c>
      <c r="M147" s="8">
        <v>3.7217121694003798E-2</v>
      </c>
      <c r="N147" s="8">
        <v>3.9674600419097997E-2</v>
      </c>
      <c r="O147" s="8">
        <v>4.2375199644169699E-2</v>
      </c>
      <c r="P147" s="8">
        <v>4.5423815692210399E-2</v>
      </c>
      <c r="Q147" s="8">
        <v>4.8925344886232E-2</v>
      </c>
      <c r="R147" s="8">
        <v>5.2984683549226697E-2</v>
      </c>
      <c r="S147" s="8">
        <v>5.77181476383739E-2</v>
      </c>
      <c r="T147" s="8">
        <v>6.33256966742025E-2</v>
      </c>
      <c r="U147" s="8">
        <v>7.0064856592498406E-2</v>
      </c>
      <c r="V147" s="8">
        <v>7.8317569620132102E-2</v>
      </c>
      <c r="W147" s="8">
        <v>8.8617415178726899E-2</v>
      </c>
      <c r="X147" s="8">
        <v>0.10182920257785801</v>
      </c>
      <c r="Y147" s="8">
        <v>0.119371153676827</v>
      </c>
      <c r="Z147" s="8">
        <v>0.14351522286965401</v>
      </c>
      <c r="AA147" s="8">
        <v>0.178203831550795</v>
      </c>
      <c r="AB147" s="8">
        <v>0.229727460397259</v>
      </c>
      <c r="AC147" s="8">
        <v>0.30465656789293499</v>
      </c>
      <c r="AD147" s="8">
        <v>0.39948624912952801</v>
      </c>
      <c r="AE147" s="8">
        <v>0.50143392413993304</v>
      </c>
      <c r="AF147" s="8">
        <v>0.60056434235840905</v>
      </c>
      <c r="AG147" s="8">
        <v>0.694132803397563</v>
      </c>
      <c r="AH147" s="8">
        <v>0.77812024764126797</v>
      </c>
      <c r="AI147" s="8">
        <v>0.84403577811900898</v>
      </c>
      <c r="AJ147" s="8">
        <v>0.88889493792975705</v>
      </c>
      <c r="AK147" s="8">
        <v>0.91676476226964299</v>
      </c>
      <c r="AL147" s="8">
        <v>0.93132375234845399</v>
      </c>
      <c r="AM147" s="8">
        <v>0.93519128337614998</v>
      </c>
      <c r="AN147" s="8">
        <v>0.93267274630487895</v>
      </c>
      <c r="AO147" s="8">
        <v>0.92939910903725098</v>
      </c>
      <c r="AP147" s="8">
        <v>0.92976651678507205</v>
      </c>
      <c r="AQ147" s="8">
        <v>0.93584069068817399</v>
      </c>
      <c r="AR147" s="8">
        <v>0.94779784020407898</v>
      </c>
      <c r="AS147" s="8">
        <v>0.96226224716787301</v>
      </c>
      <c r="AT147" s="8">
        <v>0.97565722596538196</v>
      </c>
      <c r="AU147" s="8">
        <v>0.98286630487493098</v>
      </c>
      <c r="AV147" s="8">
        <v>0.97960200149739796</v>
      </c>
      <c r="AW147" s="8">
        <v>0.96583314838386003</v>
      </c>
      <c r="AX147" s="8">
        <v>0.94642697521139496</v>
      </c>
      <c r="AY147" s="8">
        <v>0.92896727908399801</v>
      </c>
      <c r="AZ147" s="8">
        <v>0.91910457299511095</v>
      </c>
      <c r="BA147" s="8">
        <v>0.91961320078979802</v>
      </c>
      <c r="BB147" s="8">
        <v>0.93043039625129398</v>
      </c>
      <c r="BC147" s="8">
        <v>0.94924296844292999</v>
      </c>
      <c r="BD147" s="8">
        <v>0.97002671818282504</v>
      </c>
      <c r="BE147" s="8">
        <v>0.984580033704475</v>
      </c>
      <c r="BF147" s="8">
        <v>0.99136717518655604</v>
      </c>
      <c r="BG147" s="8">
        <v>0.99321704094698604</v>
      </c>
      <c r="BH147" s="8">
        <v>0.99593199692509204</v>
      </c>
      <c r="BI147" s="8">
        <v>0.99992491181752097</v>
      </c>
      <c r="BJ147" s="8">
        <v>1.0025079378035999</v>
      </c>
      <c r="BK147" s="8">
        <v>1.00280890638815</v>
      </c>
      <c r="BL147" s="8">
        <v>1.0008645802254901</v>
      </c>
      <c r="BM147" s="8">
        <v>0.99750795426047301</v>
      </c>
      <c r="BN147" s="8">
        <v>0.99315832148369798</v>
      </c>
      <c r="BO147" s="8">
        <v>0.98767391107281699</v>
      </c>
      <c r="BP147" s="8">
        <v>0.98051756654508204</v>
      </c>
      <c r="BQ147" s="8">
        <v>0.97105036239258702</v>
      </c>
      <c r="BR147" s="8">
        <v>0.95974504193521204</v>
      </c>
      <c r="BS147" s="8">
        <v>0.94764281588639099</v>
      </c>
      <c r="BT147" s="8">
        <v>0.93606167277290897</v>
      </c>
      <c r="BU147" s="8">
        <v>0.92625937535008596</v>
      </c>
      <c r="BV147" s="8">
        <v>0.91862942199052</v>
      </c>
      <c r="BW147" s="8">
        <v>0.91321975714183701</v>
      </c>
      <c r="BX147" s="8">
        <v>0.90976066538820799</v>
      </c>
      <c r="BY147" s="8">
        <v>0.90790314244994197</v>
      </c>
      <c r="BZ147" s="8">
        <v>0.90749198322828595</v>
      </c>
      <c r="CA147" s="8">
        <v>0.90846213560629696</v>
      </c>
      <c r="CB147" s="8">
        <v>0.91085776331111701</v>
      </c>
      <c r="CC147" s="8">
        <v>0.91477622446901097</v>
      </c>
      <c r="CD147" s="8">
        <v>0.92023080423666004</v>
      </c>
      <c r="CE147" s="8">
        <v>0.92716580531077697</v>
      </c>
      <c r="CF147" s="8">
        <v>0.935465255744102</v>
      </c>
      <c r="CG147" s="8">
        <v>0.94493566436106602</v>
      </c>
      <c r="CH147" s="8">
        <v>0.95534163754962198</v>
      </c>
      <c r="CI147" s="8">
        <v>0.96635406341591001</v>
      </c>
      <c r="CJ147" s="8">
        <v>0.97761327922423102</v>
      </c>
      <c r="CK147" s="8">
        <v>0.988664531487639</v>
      </c>
      <c r="CL147" s="8">
        <v>0.99901824236804104</v>
      </c>
      <c r="CM147" s="8">
        <v>1.0081986117311701</v>
      </c>
      <c r="CN147" s="8">
        <v>1.01574291938117</v>
      </c>
      <c r="CO147" s="8">
        <v>1.02131754610076</v>
      </c>
      <c r="CP147" s="8">
        <v>1.0249190425204799</v>
      </c>
      <c r="CQ147" s="8">
        <v>1.0266177900411699</v>
      </c>
      <c r="CR147" s="8">
        <v>1.0266886033592599</v>
      </c>
      <c r="CS147" s="8">
        <v>1.0255187030072499</v>
      </c>
      <c r="CT147" s="8">
        <v>1.0234614547577701</v>
      </c>
      <c r="CU147" s="8">
        <v>1.0208026485907</v>
      </c>
      <c r="CV147" s="8">
        <v>1.01780688306748</v>
      </c>
      <c r="CW147" s="8">
        <v>1.01461491814135</v>
      </c>
      <c r="CX147" s="8">
        <v>1.0113009262849699</v>
      </c>
      <c r="CY147" s="8">
        <v>1.00793843956861</v>
      </c>
      <c r="CZ147" s="8">
        <v>1.0046009900625601</v>
      </c>
      <c r="DA147" s="8">
        <v>1.00136210983709</v>
      </c>
      <c r="DB147" s="8">
        <v>0.99829533096248202</v>
      </c>
      <c r="DC147" s="8">
        <v>0.99547418550900602</v>
      </c>
      <c r="DD147" s="8">
        <v>0.99297220554694898</v>
      </c>
      <c r="DE147" s="8">
        <v>0.99086292314657498</v>
      </c>
      <c r="DH147" s="4">
        <v>326.08128291033</v>
      </c>
      <c r="DI147" s="4">
        <v>326.08128291033</v>
      </c>
      <c r="DJ147" s="4">
        <v>324.82108009486001</v>
      </c>
      <c r="DK147" s="4">
        <v>324.82108009486001</v>
      </c>
      <c r="DL147" s="4">
        <v>548.46335697399502</v>
      </c>
      <c r="DM147" s="4">
        <v>535.97781122008496</v>
      </c>
      <c r="DN147" s="4">
        <v>535.97781122008496</v>
      </c>
      <c r="DO147" s="4">
        <v>535.97781122008496</v>
      </c>
      <c r="DP147" s="4">
        <v>535.97781122008496</v>
      </c>
      <c r="DQ147" s="4">
        <v>0</v>
      </c>
      <c r="DR147" s="4">
        <v>0</v>
      </c>
      <c r="DS147" s="4">
        <v>0</v>
      </c>
      <c r="DV147" s="4">
        <v>326.08128291033</v>
      </c>
      <c r="DW147" s="4">
        <v>326.08128291033</v>
      </c>
      <c r="DX147" s="4">
        <v>324.82108009486001</v>
      </c>
      <c r="DY147" s="4">
        <v>324.82108009486001</v>
      </c>
      <c r="DZ147" s="4">
        <v>548.46335697399502</v>
      </c>
      <c r="EA147" s="4">
        <v>535.97781122008496</v>
      </c>
      <c r="EB147" s="4">
        <v>535.97781122008496</v>
      </c>
      <c r="EC147" s="4">
        <v>535.97781122008496</v>
      </c>
      <c r="ED147" s="4">
        <v>535.97781122008496</v>
      </c>
      <c r="EE147" s="4">
        <v>448.74274661508503</v>
      </c>
      <c r="EF147" s="4">
        <v>212.105926860024</v>
      </c>
      <c r="EG147" s="4">
        <v>211.49755701336801</v>
      </c>
      <c r="EH147" s="4">
        <v>211.49755701336599</v>
      </c>
      <c r="EI147" s="4">
        <v>211.49755701336599</v>
      </c>
      <c r="EJ147" s="4">
        <v>193.97061170202801</v>
      </c>
      <c r="EK147" s="4">
        <v>193.97061170202801</v>
      </c>
      <c r="EL147" s="4">
        <v>193.97061170202801</v>
      </c>
      <c r="EM147" s="4">
        <v>177.595574359875</v>
      </c>
      <c r="EN147" s="4">
        <v>177.595574359875</v>
      </c>
      <c r="EO147" s="4">
        <v>177.595574359875</v>
      </c>
    </row>
    <row r="148" spans="1:145" x14ac:dyDescent="0.3">
      <c r="A148" s="1" t="s">
        <v>146</v>
      </c>
      <c r="B148" s="1" t="s">
        <v>190</v>
      </c>
      <c r="D148" s="1">
        <v>10</v>
      </c>
      <c r="H148" s="6">
        <v>61.2575169522528</v>
      </c>
      <c r="J148" s="8">
        <v>2.99441406682525E-2</v>
      </c>
      <c r="K148" s="8">
        <v>3.2348270626408E-2</v>
      </c>
      <c r="L148" s="8">
        <v>3.4654692619357497E-2</v>
      </c>
      <c r="M148" s="8">
        <v>3.6968200054490197E-2</v>
      </c>
      <c r="N148" s="8">
        <v>3.9393586339179901E-2</v>
      </c>
      <c r="O148" s="8">
        <v>4.2035644880805703E-2</v>
      </c>
      <c r="P148" s="8">
        <v>4.4999169086739399E-2</v>
      </c>
      <c r="Q148" s="8">
        <v>4.8388952364373197E-2</v>
      </c>
      <c r="R148" s="8">
        <v>5.2309788121080003E-2</v>
      </c>
      <c r="S148" s="8">
        <v>5.6871836743715702E-2</v>
      </c>
      <c r="T148" s="8">
        <v>6.2249069869865399E-2</v>
      </c>
      <c r="U148" s="8">
        <v>6.8670144853970799E-2</v>
      </c>
      <c r="V148" s="8">
        <v>7.6488026442318696E-2</v>
      </c>
      <c r="W148" s="8">
        <v>8.6186448956111897E-2</v>
      </c>
      <c r="X148" s="8">
        <v>9.8534112577649199E-2</v>
      </c>
      <c r="Y148" s="8">
        <v>0.11474766840202399</v>
      </c>
      <c r="Z148" s="8">
        <v>0.13681087013953699</v>
      </c>
      <c r="AA148" s="8">
        <v>0.16819293405914601</v>
      </c>
      <c r="AB148" s="8">
        <v>0.21444292224745901</v>
      </c>
      <c r="AC148" s="8">
        <v>0.28134197606846301</v>
      </c>
      <c r="AD148" s="8">
        <v>0.366894497430588</v>
      </c>
      <c r="AE148" s="8">
        <v>0.461072911621635</v>
      </c>
      <c r="AF148" s="8">
        <v>0.55651667716434905</v>
      </c>
      <c r="AG148" s="8">
        <v>0.653858796573068</v>
      </c>
      <c r="AH148" s="8">
        <v>0.75081915645589803</v>
      </c>
      <c r="AI148" s="8">
        <v>0.83660375004706999</v>
      </c>
      <c r="AJ148" s="8">
        <v>0.89849604610175604</v>
      </c>
      <c r="AK148" s="8">
        <v>0.93695507904103104</v>
      </c>
      <c r="AL148" s="8">
        <v>0.96114228316789996</v>
      </c>
      <c r="AM148" s="8">
        <v>0.97792009739139196</v>
      </c>
      <c r="AN148" s="8">
        <v>0.98920984155400804</v>
      </c>
      <c r="AO148" s="8">
        <v>0.99517810827854503</v>
      </c>
      <c r="AP148" s="8">
        <v>0.99679561132817396</v>
      </c>
      <c r="AQ148" s="8">
        <v>0.997960630911914</v>
      </c>
      <c r="AR148" s="8">
        <v>1.0040544036212</v>
      </c>
      <c r="AS148" s="8">
        <v>1.01882623165398</v>
      </c>
      <c r="AT148" s="8">
        <v>1.03823789778437</v>
      </c>
      <c r="AU148" s="8">
        <v>1.05035522316778</v>
      </c>
      <c r="AV148" s="8">
        <v>1.0437741017722699</v>
      </c>
      <c r="AW148" s="8">
        <v>1.0155576491954501</v>
      </c>
      <c r="AX148" s="8">
        <v>0.97327862954051703</v>
      </c>
      <c r="AY148" s="8">
        <v>0.92947291279412003</v>
      </c>
      <c r="AZ148" s="8">
        <v>0.89481420187487803</v>
      </c>
      <c r="BA148" s="8">
        <v>0.87548976302974901</v>
      </c>
      <c r="BB148" s="8">
        <v>0.87201265461777699</v>
      </c>
      <c r="BC148" s="8">
        <v>0.87985428641082897</v>
      </c>
      <c r="BD148" s="8">
        <v>0.89304091959212495</v>
      </c>
      <c r="BE148" s="8">
        <v>0.90664607011723897</v>
      </c>
      <c r="BF148" s="8">
        <v>0.91836966716882995</v>
      </c>
      <c r="BG148" s="8">
        <v>0.92810379042999303</v>
      </c>
      <c r="BH148" s="8">
        <v>0.93796545728550496</v>
      </c>
      <c r="BI148" s="8">
        <v>0.94952079547601698</v>
      </c>
      <c r="BJ148" s="8">
        <v>0.96340919947422898</v>
      </c>
      <c r="BK148" s="8">
        <v>0.97941679676471005</v>
      </c>
      <c r="BL148" s="8">
        <v>0.99680980555361798</v>
      </c>
      <c r="BM148" s="8">
        <v>1.01427980171323</v>
      </c>
      <c r="BN148" s="8">
        <v>1.02985744558757</v>
      </c>
      <c r="BO148" s="8">
        <v>1.0407546345271299</v>
      </c>
      <c r="BP148" s="8">
        <v>1.0449437459851501</v>
      </c>
      <c r="BQ148" s="8">
        <v>1.04134401473275</v>
      </c>
      <c r="BR148" s="8">
        <v>1.0307423730513801</v>
      </c>
      <c r="BS148" s="8">
        <v>1.01520339040828</v>
      </c>
      <c r="BT148" s="8">
        <v>0.99698028106568704</v>
      </c>
      <c r="BU148" s="8">
        <v>0.978308577885181</v>
      </c>
      <c r="BV148" s="8">
        <v>0.96052491190289702</v>
      </c>
      <c r="BW148" s="8">
        <v>0.94446386336069998</v>
      </c>
      <c r="BX148" s="8">
        <v>0.93048840543825695</v>
      </c>
      <c r="BY148" s="8">
        <v>0.91873146160400798</v>
      </c>
      <c r="BZ148" s="8">
        <v>0.90942148642158904</v>
      </c>
      <c r="CA148" s="8">
        <v>0.90283716151649496</v>
      </c>
      <c r="CB148" s="8">
        <v>0.89913674442842195</v>
      </c>
      <c r="CC148" s="8">
        <v>0.89837666386838699</v>
      </c>
      <c r="CD148" s="8">
        <v>0.90040192719191203</v>
      </c>
      <c r="CE148" s="8">
        <v>0.90481569381586802</v>
      </c>
      <c r="CF148" s="8">
        <v>0.91110882054210096</v>
      </c>
      <c r="CG148" s="8">
        <v>0.91857997202960395</v>
      </c>
      <c r="CH148" s="8">
        <v>0.92653667447016297</v>
      </c>
      <c r="CI148" s="8">
        <v>0.93440662111203199</v>
      </c>
      <c r="CJ148" s="8">
        <v>0.94167137478895802</v>
      </c>
      <c r="CK148" s="8">
        <v>0.948049067525088</v>
      </c>
      <c r="CL148" s="8">
        <v>0.95339257624581797</v>
      </c>
      <c r="CM148" s="8">
        <v>0.95768875006824505</v>
      </c>
      <c r="CN148" s="8">
        <v>0.96110162740460703</v>
      </c>
      <c r="CO148" s="8">
        <v>0.96382268556545903</v>
      </c>
      <c r="CP148" s="8">
        <v>0.96610204295608204</v>
      </c>
      <c r="CQ148" s="8">
        <v>0.96820057910505997</v>
      </c>
      <c r="CR148" s="8">
        <v>0.97032348233608601</v>
      </c>
      <c r="CS148" s="8">
        <v>0.97263120030654804</v>
      </c>
      <c r="CT148" s="8">
        <v>0.97526199233919697</v>
      </c>
      <c r="CU148" s="8">
        <v>0.97829397692617803</v>
      </c>
      <c r="CV148" s="8">
        <v>0.98179241578995202</v>
      </c>
      <c r="CW148" s="8">
        <v>0.98578998107718296</v>
      </c>
      <c r="CX148" s="8">
        <v>0.99029379804336504</v>
      </c>
      <c r="CY148" s="8">
        <v>0.99531030769795303</v>
      </c>
      <c r="CZ148" s="8">
        <v>1.00084595105039</v>
      </c>
      <c r="DA148" s="8">
        <v>1.0069071691101601</v>
      </c>
      <c r="DB148" s="8">
        <v>1.0135004028867201</v>
      </c>
      <c r="DC148" s="8">
        <v>1.0206320933895101</v>
      </c>
      <c r="DD148" s="8">
        <v>1.0283086816279801</v>
      </c>
      <c r="DE148" s="8">
        <v>1.0365366086116099</v>
      </c>
      <c r="DH148" s="4">
        <v>326.08128291033103</v>
      </c>
      <c r="DI148" s="4">
        <v>324.82108009486001</v>
      </c>
      <c r="DJ148" s="4">
        <v>575.87701095307705</v>
      </c>
      <c r="DK148" s="4">
        <v>575.87701095307705</v>
      </c>
      <c r="DL148" s="4">
        <v>573.71769266162505</v>
      </c>
      <c r="DM148" s="4">
        <v>573.71769266162505</v>
      </c>
      <c r="DN148" s="4">
        <v>298.98121042349402</v>
      </c>
      <c r="DO148" s="4">
        <v>298.98121042349402</v>
      </c>
      <c r="DP148" s="4">
        <v>298.98121042349402</v>
      </c>
      <c r="DQ148" s="4">
        <v>298.98121042349402</v>
      </c>
      <c r="DR148" s="4">
        <v>0</v>
      </c>
      <c r="DS148" s="4">
        <v>0</v>
      </c>
      <c r="DV148" s="4">
        <v>326.08128291033103</v>
      </c>
      <c r="DW148" s="4">
        <v>324.82108009486001</v>
      </c>
      <c r="DX148" s="4">
        <v>575.87701095307705</v>
      </c>
      <c r="DY148" s="4">
        <v>575.87701095307705</v>
      </c>
      <c r="DZ148" s="4">
        <v>573.71769266162505</v>
      </c>
      <c r="EA148" s="4">
        <v>573.71769266162505</v>
      </c>
      <c r="EB148" s="4">
        <v>298.98121042349402</v>
      </c>
      <c r="EC148" s="4">
        <v>298.98121042349402</v>
      </c>
      <c r="ED148" s="4">
        <v>298.98121042349402</v>
      </c>
      <c r="EE148" s="4">
        <v>298.98121042349402</v>
      </c>
      <c r="EF148" s="4">
        <v>212.105926860024</v>
      </c>
      <c r="EG148" s="4">
        <v>212.105926860024</v>
      </c>
      <c r="EH148" s="4">
        <v>210.72412929090299</v>
      </c>
      <c r="EI148" s="4">
        <v>210.72412929090299</v>
      </c>
      <c r="EJ148" s="4">
        <v>177.595574359875</v>
      </c>
      <c r="EK148" s="4">
        <v>176.98441075562201</v>
      </c>
      <c r="EL148" s="4">
        <v>176.98441075562201</v>
      </c>
      <c r="EM148" s="4">
        <v>316.99928216929402</v>
      </c>
      <c r="EN148" s="4">
        <v>316.99928216929402</v>
      </c>
      <c r="EO148" s="4">
        <v>316.99928216929402</v>
      </c>
    </row>
    <row r="149" spans="1:145" x14ac:dyDescent="0.3">
      <c r="A149" s="1" t="s">
        <v>147</v>
      </c>
      <c r="B149" s="1" t="s">
        <v>191</v>
      </c>
      <c r="D149" s="1">
        <v>11</v>
      </c>
      <c r="H149" s="6">
        <v>61.029580960034302</v>
      </c>
      <c r="J149" s="8">
        <v>2.9632833888574302E-2</v>
      </c>
      <c r="K149" s="8">
        <v>3.2089848409736901E-2</v>
      </c>
      <c r="L149" s="8">
        <v>3.4427846164935098E-2</v>
      </c>
      <c r="M149" s="8">
        <v>3.6754054423158503E-2</v>
      </c>
      <c r="N149" s="8">
        <v>3.9175700453381097E-2</v>
      </c>
      <c r="O149" s="8">
        <v>4.1800011524582202E-2</v>
      </c>
      <c r="P149" s="8">
        <v>4.47342149057341E-2</v>
      </c>
      <c r="Q149" s="8">
        <v>4.8085537865829003E-2</v>
      </c>
      <c r="R149" s="8">
        <v>5.1961207673840097E-2</v>
      </c>
      <c r="S149" s="8">
        <v>5.6471096974659803E-2</v>
      </c>
      <c r="T149" s="8">
        <v>6.1780715096942398E-2</v>
      </c>
      <c r="U149" s="8">
        <v>6.8115592241757603E-2</v>
      </c>
      <c r="V149" s="8">
        <v>7.5819468709497906E-2</v>
      </c>
      <c r="W149" s="8">
        <v>8.5367191540809198E-2</v>
      </c>
      <c r="X149" s="8">
        <v>9.7490898283221897E-2</v>
      </c>
      <c r="Y149" s="8">
        <v>0.113357703613555</v>
      </c>
      <c r="Z149" s="8">
        <v>0.13493417896601101</v>
      </c>
      <c r="AA149" s="8">
        <v>0.16549420352517899</v>
      </c>
      <c r="AB149" s="8">
        <v>0.210536805970578</v>
      </c>
      <c r="AC149" s="8">
        <v>0.27639704851347402</v>
      </c>
      <c r="AD149" s="8">
        <v>0.36220218764460499</v>
      </c>
      <c r="AE149" s="8">
        <v>0.45753757644367399</v>
      </c>
      <c r="AF149" s="8">
        <v>0.55322104240003001</v>
      </c>
      <c r="AG149" s="8">
        <v>0.65021725228606198</v>
      </c>
      <c r="AH149" s="8">
        <v>0.74748206611275703</v>
      </c>
      <c r="AI149" s="8">
        <v>0.83282392721534404</v>
      </c>
      <c r="AJ149" s="8">
        <v>0.892641503570473</v>
      </c>
      <c r="AK149" s="8">
        <v>0.927014416718975</v>
      </c>
      <c r="AL149" s="8">
        <v>0.94660050776148097</v>
      </c>
      <c r="AM149" s="8">
        <v>0.95997572255965602</v>
      </c>
      <c r="AN149" s="8">
        <v>0.97061904804417098</v>
      </c>
      <c r="AO149" s="8">
        <v>0.97956663972999602</v>
      </c>
      <c r="AP149" s="8">
        <v>0.98643744584717197</v>
      </c>
      <c r="AQ149" s="8">
        <v>0.99260231847495795</v>
      </c>
      <c r="AR149" s="8">
        <v>1.0022248951422501</v>
      </c>
      <c r="AS149" s="8">
        <v>1.01865025162281</v>
      </c>
      <c r="AT149" s="8">
        <v>1.03750271905519</v>
      </c>
      <c r="AU149" s="8">
        <v>1.0476867169583901</v>
      </c>
      <c r="AV149" s="8">
        <v>1.0396349076025899</v>
      </c>
      <c r="AW149" s="8">
        <v>1.01191582983913</v>
      </c>
      <c r="AX149" s="8">
        <v>0.97199416810595796</v>
      </c>
      <c r="AY149" s="8">
        <v>0.930662856977158</v>
      </c>
      <c r="AZ149" s="8">
        <v>0.89763695101947805</v>
      </c>
      <c r="BA149" s="8">
        <v>0.87892402401659797</v>
      </c>
      <c r="BB149" s="8">
        <v>0.87466095420233003</v>
      </c>
      <c r="BC149" s="8">
        <v>0.880636646882062</v>
      </c>
      <c r="BD149" s="8">
        <v>0.89092759209868999</v>
      </c>
      <c r="BE149" s="8">
        <v>0.90083687168594695</v>
      </c>
      <c r="BF149" s="8">
        <v>0.90911443718250595</v>
      </c>
      <c r="BG149" s="8">
        <v>0.91708239004578995</v>
      </c>
      <c r="BH149" s="8">
        <v>0.92690875341979395</v>
      </c>
      <c r="BI149" s="8">
        <v>0.93984270188959196</v>
      </c>
      <c r="BJ149" s="8">
        <v>0.95565104890667996</v>
      </c>
      <c r="BK149" s="8">
        <v>0.97366070196444399</v>
      </c>
      <c r="BL149" s="8">
        <v>0.992873617617128</v>
      </c>
      <c r="BM149" s="8">
        <v>1.01173420595063</v>
      </c>
      <c r="BN149" s="8">
        <v>1.0281787863649099</v>
      </c>
      <c r="BO149" s="8">
        <v>1.0393565998588701</v>
      </c>
      <c r="BP149" s="8">
        <v>1.0431703135627499</v>
      </c>
      <c r="BQ149" s="8">
        <v>1.0387970757737</v>
      </c>
      <c r="BR149" s="8">
        <v>1.0271299921414001</v>
      </c>
      <c r="BS149" s="8">
        <v>1.01067147261852</v>
      </c>
      <c r="BT149" s="8">
        <v>0.991859655309969</v>
      </c>
      <c r="BU149" s="8">
        <v>0.97295642147481798</v>
      </c>
      <c r="BV149" s="8">
        <v>0.95526947977687404</v>
      </c>
      <c r="BW149" s="8">
        <v>0.93939326949388002</v>
      </c>
      <c r="BX149" s="8">
        <v>0.92563544280942101</v>
      </c>
      <c r="BY149" s="8">
        <v>0.91410639698502305</v>
      </c>
      <c r="BZ149" s="8">
        <v>0.90501437106433602</v>
      </c>
      <c r="CA149" s="8">
        <v>0.89865307371561098</v>
      </c>
      <c r="CB149" s="8">
        <v>0.89521578538895896</v>
      </c>
      <c r="CC149" s="8">
        <v>0.89477634466899203</v>
      </c>
      <c r="CD149" s="8">
        <v>0.89722324819097499</v>
      </c>
      <c r="CE149" s="8">
        <v>0.90214477995959197</v>
      </c>
      <c r="CF149" s="8">
        <v>0.90903284299742504</v>
      </c>
      <c r="CG149" s="8">
        <v>0.91718320696034605</v>
      </c>
      <c r="CH149" s="8">
        <v>0.92587272210117399</v>
      </c>
      <c r="CI149" s="8">
        <v>0.934476100593429</v>
      </c>
      <c r="CJ149" s="8">
        <v>0.94241937487926997</v>
      </c>
      <c r="CK149" s="8">
        <v>0.94937335838799197</v>
      </c>
      <c r="CL149" s="8">
        <v>0.95520778011177898</v>
      </c>
      <c r="CM149" s="8">
        <v>0.95989315707992795</v>
      </c>
      <c r="CN149" s="8">
        <v>0.96358630369934495</v>
      </c>
      <c r="CO149" s="8">
        <v>0.96647471541060104</v>
      </c>
      <c r="CP149" s="8">
        <v>0.96879982960817301</v>
      </c>
      <c r="CQ149" s="8">
        <v>0.970821386928019</v>
      </c>
      <c r="CR149" s="8">
        <v>0.97274990664244798</v>
      </c>
      <c r="CS149" s="8">
        <v>0.97473854496714996</v>
      </c>
      <c r="CT149" s="8">
        <v>0.97692689217894502</v>
      </c>
      <c r="CU149" s="8">
        <v>0.97940936135861201</v>
      </c>
      <c r="CV149" s="8">
        <v>0.98226732128768801</v>
      </c>
      <c r="CW149" s="8">
        <v>0.98556173891262699</v>
      </c>
      <c r="CX149" s="8">
        <v>0.98933045776499096</v>
      </c>
      <c r="CY149" s="8">
        <v>0.993610074353103</v>
      </c>
      <c r="CZ149" s="8">
        <v>0.99843718518527302</v>
      </c>
      <c r="DA149" s="8">
        <v>1.00384838676984</v>
      </c>
      <c r="DB149" s="8">
        <v>1.0098802756151199</v>
      </c>
      <c r="DC149" s="8">
        <v>1.0165694482294401</v>
      </c>
      <c r="DD149" s="8">
        <v>1.0239525011210999</v>
      </c>
      <c r="DE149" s="8">
        <v>1.0320660307984499</v>
      </c>
      <c r="DH149" s="4">
        <v>326.08128291033103</v>
      </c>
      <c r="DI149" s="4">
        <v>326.08128291033</v>
      </c>
      <c r="DJ149" s="4">
        <v>324.82108009486001</v>
      </c>
      <c r="DK149" s="4">
        <v>575.87701095307705</v>
      </c>
      <c r="DL149" s="4">
        <v>575.87701095307705</v>
      </c>
      <c r="DM149" s="4">
        <v>573.71769266162505</v>
      </c>
      <c r="DN149" s="4">
        <v>573.71769266162505</v>
      </c>
      <c r="DO149" s="4">
        <v>298.98121042349402</v>
      </c>
      <c r="DP149" s="4">
        <v>298.98121042349402</v>
      </c>
      <c r="DQ149" s="4">
        <v>298.98121042349402</v>
      </c>
      <c r="DR149" s="4">
        <v>298.98121042349402</v>
      </c>
      <c r="DS149" s="4">
        <v>0</v>
      </c>
      <c r="DV149" s="4">
        <v>326.08128291033103</v>
      </c>
      <c r="DW149" s="4">
        <v>326.08128291033</v>
      </c>
      <c r="DX149" s="4">
        <v>324.82108009486001</v>
      </c>
      <c r="DY149" s="4">
        <v>575.87701095307705</v>
      </c>
      <c r="DZ149" s="4">
        <v>575.87701095307705</v>
      </c>
      <c r="EA149" s="4">
        <v>573.71769266162505</v>
      </c>
      <c r="EB149" s="4">
        <v>573.71769266162505</v>
      </c>
      <c r="EC149" s="4">
        <v>298.98121042349402</v>
      </c>
      <c r="ED149" s="4">
        <v>298.98121042349402</v>
      </c>
      <c r="EE149" s="4">
        <v>298.98121042349402</v>
      </c>
      <c r="EF149" s="4">
        <v>298.98121042349402</v>
      </c>
      <c r="EG149" s="4">
        <v>212.105926860024</v>
      </c>
      <c r="EH149" s="4">
        <v>212.105926860024</v>
      </c>
      <c r="EI149" s="4">
        <v>210.72412929090299</v>
      </c>
      <c r="EJ149" s="4">
        <v>210.72412929090299</v>
      </c>
      <c r="EK149" s="4">
        <v>177.595574359875</v>
      </c>
      <c r="EL149" s="4">
        <v>177.595574359875</v>
      </c>
      <c r="EM149" s="4">
        <v>176.98441075562201</v>
      </c>
      <c r="EN149" s="4">
        <v>176.98441075562201</v>
      </c>
      <c r="EO149" s="4">
        <v>316.99928216929402</v>
      </c>
    </row>
    <row r="150" spans="1:145" x14ac:dyDescent="0.3">
      <c r="A150" s="1" t="s">
        <v>148</v>
      </c>
      <c r="B150" s="1" t="s">
        <v>192</v>
      </c>
      <c r="D150" s="1">
        <v>10</v>
      </c>
      <c r="H150" s="6">
        <v>61.259628686867202</v>
      </c>
      <c r="J150" s="8">
        <v>2.9933200092858599E-2</v>
      </c>
      <c r="K150" s="8">
        <v>3.2334133890785398E-2</v>
      </c>
      <c r="L150" s="8">
        <v>3.4637642555751399E-2</v>
      </c>
      <c r="M150" s="8">
        <v>3.6948300529871601E-2</v>
      </c>
      <c r="N150" s="8">
        <v>3.9370682255245398E-2</v>
      </c>
      <c r="O150" s="8">
        <v>4.2009362173977799E-2</v>
      </c>
      <c r="P150" s="8">
        <v>4.49689147281662E-2</v>
      </c>
      <c r="Q150" s="8">
        <v>4.8353914359928703E-2</v>
      </c>
      <c r="R150" s="8">
        <v>5.2268935511363697E-2</v>
      </c>
      <c r="S150" s="8">
        <v>5.6823901150956799E-2</v>
      </c>
      <c r="T150" s="8">
        <v>6.21923260979503E-2</v>
      </c>
      <c r="U150" s="8">
        <v>6.8602253777999403E-2</v>
      </c>
      <c r="V150" s="8">
        <v>7.6405905304102503E-2</v>
      </c>
      <c r="W150" s="8">
        <v>8.6086103702414707E-2</v>
      </c>
      <c r="X150" s="8">
        <v>9.8410183842617904E-2</v>
      </c>
      <c r="Y150" s="8">
        <v>0.114592388683636</v>
      </c>
      <c r="Z150" s="8">
        <v>0.136612884582899</v>
      </c>
      <c r="AA150" s="8">
        <v>0.167936897376459</v>
      </c>
      <c r="AB150" s="8">
        <v>0.21410208019923299</v>
      </c>
      <c r="AC150" s="8">
        <v>0.28083192748497299</v>
      </c>
      <c r="AD150" s="8">
        <v>0.36598311074663697</v>
      </c>
      <c r="AE150" s="8">
        <v>0.45938139599893901</v>
      </c>
      <c r="AF150" s="8">
        <v>0.55377400543243305</v>
      </c>
      <c r="AG150" s="8">
        <v>0.65032107440586995</v>
      </c>
      <c r="AH150" s="8">
        <v>0.74754656873772196</v>
      </c>
      <c r="AI150" s="8">
        <v>0.83526632840825898</v>
      </c>
      <c r="AJ150" s="8">
        <v>0.89962049370943298</v>
      </c>
      <c r="AK150" s="8">
        <v>0.93939928479865598</v>
      </c>
      <c r="AL150" s="8">
        <v>0.96326499805853905</v>
      </c>
      <c r="AM150" s="8">
        <v>0.97861608372666697</v>
      </c>
      <c r="AN150" s="8">
        <v>0.98837095360745697</v>
      </c>
      <c r="AO150" s="8">
        <v>0.99402676618618102</v>
      </c>
      <c r="AP150" s="8">
        <v>0.99664053863204805</v>
      </c>
      <c r="AQ150" s="8">
        <v>0.99884445231099395</v>
      </c>
      <c r="AR150" s="8">
        <v>1.0050682453863999</v>
      </c>
      <c r="AS150" s="8">
        <v>1.0189963329400999</v>
      </c>
      <c r="AT150" s="8">
        <v>1.03710211699683</v>
      </c>
      <c r="AU150" s="8">
        <v>1.04841370312893</v>
      </c>
      <c r="AV150" s="8">
        <v>1.0423032650131301</v>
      </c>
      <c r="AW150" s="8">
        <v>1.0157657984651001</v>
      </c>
      <c r="AX150" s="8">
        <v>0.97543238975999902</v>
      </c>
      <c r="AY150" s="8">
        <v>0.93286434248584904</v>
      </c>
      <c r="AZ150" s="8">
        <v>0.89837698530408505</v>
      </c>
      <c r="BA150" s="8">
        <v>0.878381057765937</v>
      </c>
      <c r="BB150" s="8">
        <v>0.87396355499098199</v>
      </c>
      <c r="BC150" s="8">
        <v>0.88105466656387998</v>
      </c>
      <c r="BD150" s="8">
        <v>0.89379059345045897</v>
      </c>
      <c r="BE150" s="8">
        <v>0.90692858511915198</v>
      </c>
      <c r="BF150" s="8">
        <v>0.91808151616409495</v>
      </c>
      <c r="BG150" s="8">
        <v>0.92722489354771898</v>
      </c>
      <c r="BH150" s="8">
        <v>0.93664603145327496</v>
      </c>
      <c r="BI150" s="8">
        <v>0.947951098264324</v>
      </c>
      <c r="BJ150" s="8">
        <v>0.96170110058626201</v>
      </c>
      <c r="BK150" s="8">
        <v>0.97767245823647997</v>
      </c>
      <c r="BL150" s="8">
        <v>0.99515466593503799</v>
      </c>
      <c r="BM150" s="8">
        <v>1.0128752562332399</v>
      </c>
      <c r="BN150" s="8">
        <v>1.0288885409542501</v>
      </c>
      <c r="BO150" s="8">
        <v>1.04040405230382</v>
      </c>
      <c r="BP150" s="8">
        <v>1.0453072733657101</v>
      </c>
      <c r="BQ150" s="8">
        <v>1.0423559846399699</v>
      </c>
      <c r="BR150" s="8">
        <v>1.0322367486439601</v>
      </c>
      <c r="BS150" s="8">
        <v>1.0169662749503701</v>
      </c>
      <c r="BT150" s="8">
        <v>0.99882940259501596</v>
      </c>
      <c r="BU150" s="8">
        <v>0.98013167233694798</v>
      </c>
      <c r="BV150" s="8">
        <v>0.96224004328444801</v>
      </c>
      <c r="BW150" s="8">
        <v>0.94600073880697799</v>
      </c>
      <c r="BX150" s="8">
        <v>0.93179928363307896</v>
      </c>
      <c r="BY150" s="8">
        <v>0.91979559787328602</v>
      </c>
      <c r="BZ150" s="8">
        <v>0.91023257066449803</v>
      </c>
      <c r="CA150" s="8">
        <v>0.90339541222478503</v>
      </c>
      <c r="CB150" s="8">
        <v>0.89944286034518095</v>
      </c>
      <c r="CC150" s="8">
        <v>0.89842742593589398</v>
      </c>
      <c r="CD150" s="8">
        <v>0.90019792787567698</v>
      </c>
      <c r="CE150" s="8">
        <v>0.90437046966661006</v>
      </c>
      <c r="CF150" s="8">
        <v>0.91045784562934795</v>
      </c>
      <c r="CG150" s="8">
        <v>0.91779715391869199</v>
      </c>
      <c r="CH150" s="8">
        <v>0.92572708693709205</v>
      </c>
      <c r="CI150" s="8">
        <v>0.93367093056989403</v>
      </c>
      <c r="CJ150" s="8">
        <v>0.94109491880455598</v>
      </c>
      <c r="CK150" s="8">
        <v>0.94767993107023596</v>
      </c>
      <c r="CL150" s="8">
        <v>0.95322965202613597</v>
      </c>
      <c r="CM150" s="8">
        <v>0.95769204332315605</v>
      </c>
      <c r="CN150" s="8">
        <v>0.96120620545403201</v>
      </c>
      <c r="CO150" s="8">
        <v>0.96395177852692704</v>
      </c>
      <c r="CP150" s="8">
        <v>0.96621420102382205</v>
      </c>
      <c r="CQ150" s="8">
        <v>0.968299702530523</v>
      </c>
      <c r="CR150" s="8">
        <v>0.97043599813747305</v>
      </c>
      <c r="CS150" s="8">
        <v>0.97278773094967796</v>
      </c>
      <c r="CT150" s="8">
        <v>0.97549245191642497</v>
      </c>
      <c r="CU150" s="8">
        <v>0.97861496450057905</v>
      </c>
      <c r="CV150" s="8">
        <v>0.98220469582533698</v>
      </c>
      <c r="CW150" s="8">
        <v>0.98627435043461298</v>
      </c>
      <c r="CX150" s="8">
        <v>0.99080784612952599</v>
      </c>
      <c r="CY150" s="8">
        <v>0.99578832968921405</v>
      </c>
      <c r="CZ150" s="8">
        <v>1.0011989478928001</v>
      </c>
      <c r="DA150" s="8">
        <v>1.00702284751945</v>
      </c>
      <c r="DB150" s="8">
        <v>1.01324317534829</v>
      </c>
      <c r="DC150" s="8">
        <v>1.01984307815846</v>
      </c>
      <c r="DD150" s="8">
        <v>1.02680570272907</v>
      </c>
      <c r="DE150" s="8">
        <v>1.0341141958393001</v>
      </c>
      <c r="DH150" s="4">
        <v>326.08128291033</v>
      </c>
      <c r="DI150" s="4">
        <v>324.82108009486001</v>
      </c>
      <c r="DJ150" s="4">
        <v>575.87701095307705</v>
      </c>
      <c r="DK150" s="4">
        <v>575.87701095307705</v>
      </c>
      <c r="DL150" s="4">
        <v>573.71769266162505</v>
      </c>
      <c r="DM150" s="4">
        <v>573.71769266162505</v>
      </c>
      <c r="DN150" s="4">
        <v>298.98121042349402</v>
      </c>
      <c r="DO150" s="4">
        <v>298.98121042349402</v>
      </c>
      <c r="DP150" s="4">
        <v>298.98121042349402</v>
      </c>
      <c r="DQ150" s="4">
        <v>298.98121042349402</v>
      </c>
      <c r="DR150" s="4">
        <v>0</v>
      </c>
      <c r="DS150" s="4">
        <v>0</v>
      </c>
      <c r="DV150" s="4">
        <v>326.08128291033</v>
      </c>
      <c r="DW150" s="4">
        <v>324.82108009486001</v>
      </c>
      <c r="DX150" s="4">
        <v>575.87701095307705</v>
      </c>
      <c r="DY150" s="4">
        <v>575.87701095307705</v>
      </c>
      <c r="DZ150" s="4">
        <v>573.71769266162505</v>
      </c>
      <c r="EA150" s="4">
        <v>573.71769266162505</v>
      </c>
      <c r="EB150" s="4">
        <v>298.98121042349402</v>
      </c>
      <c r="EC150" s="4">
        <v>298.98121042349402</v>
      </c>
      <c r="ED150" s="4">
        <v>298.98121042349402</v>
      </c>
      <c r="EE150" s="4">
        <v>298.98121042349402</v>
      </c>
      <c r="EF150" s="4">
        <v>212.105926860024</v>
      </c>
      <c r="EG150" s="4">
        <v>212.105926860024</v>
      </c>
      <c r="EH150" s="4">
        <v>210.72412929090299</v>
      </c>
      <c r="EI150" s="4">
        <v>210.72412929090299</v>
      </c>
      <c r="EJ150" s="4">
        <v>177.595574359875</v>
      </c>
      <c r="EK150" s="4">
        <v>177.595574359875</v>
      </c>
      <c r="EL150" s="4">
        <v>176.98441075562201</v>
      </c>
      <c r="EM150" s="4">
        <v>176.98441075562201</v>
      </c>
      <c r="EN150" s="4">
        <v>316.99928216929402</v>
      </c>
      <c r="EO150" s="4">
        <v>316.99928216929402</v>
      </c>
    </row>
    <row r="151" spans="1:145" x14ac:dyDescent="0.3">
      <c r="A151" s="1" t="s">
        <v>149</v>
      </c>
      <c r="B151" s="1" t="s">
        <v>193</v>
      </c>
      <c r="D151" s="1">
        <v>10</v>
      </c>
      <c r="H151" s="6">
        <v>61.401212466930602</v>
      </c>
      <c r="J151" s="8">
        <v>3.0191315870304498E-2</v>
      </c>
      <c r="K151" s="8">
        <v>3.2628397658840597E-2</v>
      </c>
      <c r="L151" s="8">
        <v>3.4964642113520301E-2</v>
      </c>
      <c r="M151" s="8">
        <v>3.7306801678645501E-2</v>
      </c>
      <c r="N151" s="8">
        <v>3.9761628798502799E-2</v>
      </c>
      <c r="O151" s="8">
        <v>4.2435875917383702E-2</v>
      </c>
      <c r="P151" s="8">
        <v>4.54362954795728E-2</v>
      </c>
      <c r="Q151" s="8">
        <v>4.8869639929375097E-2</v>
      </c>
      <c r="R151" s="8">
        <v>5.2842661711075802E-2</v>
      </c>
      <c r="S151" s="8">
        <v>5.7467592613302698E-2</v>
      </c>
      <c r="T151" s="8">
        <v>6.2921811648879195E-2</v>
      </c>
      <c r="U151" s="8">
        <v>6.9438577550138297E-2</v>
      </c>
      <c r="V151" s="8">
        <v>7.7378531664497194E-2</v>
      </c>
      <c r="W151" s="8">
        <v>8.7236543126823704E-2</v>
      </c>
      <c r="X151" s="8">
        <v>9.9800504712484195E-2</v>
      </c>
      <c r="Y151" s="8">
        <v>0.11631845636582699</v>
      </c>
      <c r="Z151" s="8">
        <v>0.13882760278446599</v>
      </c>
      <c r="AA151" s="8">
        <v>0.17089480504526999</v>
      </c>
      <c r="AB151" s="8">
        <v>0.21820122406874701</v>
      </c>
      <c r="AC151" s="8">
        <v>0.28648846381548898</v>
      </c>
      <c r="AD151" s="8">
        <v>0.37292503479554301</v>
      </c>
      <c r="AE151" s="8">
        <v>0.46703074467025202</v>
      </c>
      <c r="AF151" s="8">
        <v>0.56225307075434405</v>
      </c>
      <c r="AG151" s="8">
        <v>0.66043473760926497</v>
      </c>
      <c r="AH151" s="8">
        <v>0.76034376678461202</v>
      </c>
      <c r="AI151" s="8">
        <v>0.85175093685631298</v>
      </c>
      <c r="AJ151" s="8">
        <v>0.91833092685492901</v>
      </c>
      <c r="AK151" s="8">
        <v>0.95693037095949596</v>
      </c>
      <c r="AL151" s="8">
        <v>0.97748704728563895</v>
      </c>
      <c r="AM151" s="8">
        <v>0.98988119903109295</v>
      </c>
      <c r="AN151" s="8">
        <v>0.997872477832354</v>
      </c>
      <c r="AO151" s="8">
        <v>1.00263138442155</v>
      </c>
      <c r="AP151" s="8">
        <v>1.00453314524736</v>
      </c>
      <c r="AQ151" s="8">
        <v>1.0054038370101399</v>
      </c>
      <c r="AR151" s="8">
        <v>1.00914553259482</v>
      </c>
      <c r="AS151" s="8">
        <v>1.0205656506233101</v>
      </c>
      <c r="AT151" s="8">
        <v>1.03727228276201</v>
      </c>
      <c r="AU151" s="8">
        <v>1.0489848908495401</v>
      </c>
      <c r="AV151" s="8">
        <v>1.0446010381248201</v>
      </c>
      <c r="AW151" s="8">
        <v>1.0199020237637599</v>
      </c>
      <c r="AX151" s="8">
        <v>0.98048817407732403</v>
      </c>
      <c r="AY151" s="8">
        <v>0.937387092083242</v>
      </c>
      <c r="AZ151" s="8">
        <v>0.90115140404756</v>
      </c>
      <c r="BA151" s="8">
        <v>0.87893424548053101</v>
      </c>
      <c r="BB151" s="8">
        <v>0.87264799277076299</v>
      </c>
      <c r="BC151" s="8">
        <v>0.87846661692333505</v>
      </c>
      <c r="BD151" s="8">
        <v>0.890627089180417</v>
      </c>
      <c r="BE151" s="8">
        <v>0.90408132714549605</v>
      </c>
      <c r="BF151" s="8">
        <v>0.91599484289363198</v>
      </c>
      <c r="BG151" s="8">
        <v>0.92573605307151596</v>
      </c>
      <c r="BH151" s="8">
        <v>0.93536958544693405</v>
      </c>
      <c r="BI151" s="8">
        <v>0.94649187092471498</v>
      </c>
      <c r="BJ151" s="8">
        <v>0.95979723130118799</v>
      </c>
      <c r="BK151" s="8">
        <v>0.97520094169761196</v>
      </c>
      <c r="BL151" s="8">
        <v>0.992131776179211</v>
      </c>
      <c r="BM151" s="8">
        <v>1.00945671037067</v>
      </c>
      <c r="BN151" s="8">
        <v>1.02533469028618</v>
      </c>
      <c r="BO151" s="8">
        <v>1.03702445710314</v>
      </c>
      <c r="BP151" s="8">
        <v>1.0424096342837501</v>
      </c>
      <c r="BQ151" s="8">
        <v>1.04019360403881</v>
      </c>
      <c r="BR151" s="8">
        <v>1.03090968942307</v>
      </c>
      <c r="BS151" s="8">
        <v>1.0163672489011699</v>
      </c>
      <c r="BT151" s="8">
        <v>0.99876043576621898</v>
      </c>
      <c r="BU151" s="8">
        <v>0.98037577950865196</v>
      </c>
      <c r="BV151" s="8">
        <v>0.96261927310605999</v>
      </c>
      <c r="BW151" s="8">
        <v>0.94639998717318696</v>
      </c>
      <c r="BX151" s="8">
        <v>0.93212564753014404</v>
      </c>
      <c r="BY151" s="8">
        <v>0.919957358380743</v>
      </c>
      <c r="BZ151" s="8">
        <v>0.91013758303550496</v>
      </c>
      <c r="CA151" s="8">
        <v>0.90295246494799297</v>
      </c>
      <c r="CB151" s="8">
        <v>0.89859573991196295</v>
      </c>
      <c r="CC151" s="8">
        <v>0.89718146718208402</v>
      </c>
      <c r="CD151" s="8">
        <v>0.89861662959349997</v>
      </c>
      <c r="CE151" s="8">
        <v>0.902570616562412</v>
      </c>
      <c r="CF151" s="8">
        <v>0.90859108786454701</v>
      </c>
      <c r="CG151" s="8">
        <v>0.91601472723642896</v>
      </c>
      <c r="CH151" s="8">
        <v>0.92416693221866097</v>
      </c>
      <c r="CI151" s="8">
        <v>0.93242343447880904</v>
      </c>
      <c r="CJ151" s="8">
        <v>0.94019847939261803</v>
      </c>
      <c r="CK151" s="8">
        <v>0.94715807900847304</v>
      </c>
      <c r="CL151" s="8">
        <v>0.95311153975020402</v>
      </c>
      <c r="CM151" s="8">
        <v>0.958006320153869</v>
      </c>
      <c r="CN151" s="8">
        <v>0.96197253388514203</v>
      </c>
      <c r="CO151" s="8">
        <v>0.96517343291970104</v>
      </c>
      <c r="CP151" s="8">
        <v>0.96785158938852101</v>
      </c>
      <c r="CQ151" s="8">
        <v>0.97026506836447302</v>
      </c>
      <c r="CR151" s="8">
        <v>0.97261155810964295</v>
      </c>
      <c r="CS151" s="8">
        <v>0.97504024701490699</v>
      </c>
      <c r="CT151" s="8">
        <v>0.97768128330746695</v>
      </c>
      <c r="CU151" s="8">
        <v>0.98061402741539105</v>
      </c>
      <c r="CV151" s="8">
        <v>0.98390736048840399</v>
      </c>
      <c r="CW151" s="8">
        <v>0.98760845622289095</v>
      </c>
      <c r="CX151" s="8">
        <v>0.991747471894045</v>
      </c>
      <c r="CY151" s="8">
        <v>0.99635410901049803</v>
      </c>
      <c r="CZ151" s="8">
        <v>1.0014580690808601</v>
      </c>
      <c r="DA151" s="8">
        <v>1.00708905361381</v>
      </c>
      <c r="DB151" s="8">
        <v>1.0132767641179501</v>
      </c>
      <c r="DC151" s="8">
        <v>1.02005090210192</v>
      </c>
      <c r="DD151" s="8">
        <v>1.0274411690743299</v>
      </c>
      <c r="DE151" s="8">
        <v>1.0354772665438501</v>
      </c>
      <c r="DH151" s="4">
        <v>326.08128291033</v>
      </c>
      <c r="DI151" s="4">
        <v>324.82108009486001</v>
      </c>
      <c r="DJ151" s="4">
        <v>575.87701095307705</v>
      </c>
      <c r="DK151" s="4">
        <v>575.87701095307705</v>
      </c>
      <c r="DL151" s="4">
        <v>573.71769266162505</v>
      </c>
      <c r="DM151" s="4">
        <v>573.71769266162505</v>
      </c>
      <c r="DN151" s="4">
        <v>298.98121042349402</v>
      </c>
      <c r="DO151" s="4">
        <v>298.98121042349402</v>
      </c>
      <c r="DP151" s="4">
        <v>298.98121042349402</v>
      </c>
      <c r="DQ151" s="4">
        <v>298.98121042349402</v>
      </c>
      <c r="DR151" s="4">
        <v>0</v>
      </c>
      <c r="DS151" s="4">
        <v>0</v>
      </c>
      <c r="DV151" s="4">
        <v>326.08128291033</v>
      </c>
      <c r="DW151" s="4">
        <v>324.82108009486001</v>
      </c>
      <c r="DX151" s="4">
        <v>575.87701095307705</v>
      </c>
      <c r="DY151" s="4">
        <v>575.87701095307705</v>
      </c>
      <c r="DZ151" s="4">
        <v>573.71769266162505</v>
      </c>
      <c r="EA151" s="4">
        <v>573.71769266162505</v>
      </c>
      <c r="EB151" s="4">
        <v>298.98121042349402</v>
      </c>
      <c r="EC151" s="4">
        <v>298.98121042349402</v>
      </c>
      <c r="ED151" s="4">
        <v>298.98121042349402</v>
      </c>
      <c r="EE151" s="4">
        <v>298.98121042349402</v>
      </c>
      <c r="EF151" s="4">
        <v>212.105926860024</v>
      </c>
      <c r="EG151" s="4">
        <v>212.105926860024</v>
      </c>
      <c r="EH151" s="4">
        <v>210.72412929090299</v>
      </c>
      <c r="EI151" s="4">
        <v>210.72412929090299</v>
      </c>
      <c r="EJ151" s="4">
        <v>177.595574359875</v>
      </c>
      <c r="EK151" s="4">
        <v>177.595574359875</v>
      </c>
      <c r="EL151" s="4">
        <v>176.98441075562201</v>
      </c>
      <c r="EM151" s="4">
        <v>316.99928216929402</v>
      </c>
      <c r="EN151" s="4">
        <v>316.99928216929402</v>
      </c>
      <c r="EO151" s="4">
        <v>316.99928216929402</v>
      </c>
    </row>
    <row r="152" spans="1:145" x14ac:dyDescent="0.3">
      <c r="A152" s="1" t="s">
        <v>150</v>
      </c>
      <c r="B152" s="1" t="s">
        <v>214</v>
      </c>
      <c r="D152" s="1">
        <v>9</v>
      </c>
      <c r="H152" s="6">
        <v>61.615914211703</v>
      </c>
      <c r="J152" s="8">
        <v>3.04624643816549E-2</v>
      </c>
      <c r="K152" s="8">
        <v>3.2864698423094897E-2</v>
      </c>
      <c r="L152" s="8">
        <v>3.5181749667740798E-2</v>
      </c>
      <c r="M152" s="8">
        <v>3.7519089244064198E-2</v>
      </c>
      <c r="N152" s="8">
        <v>3.9982188280520997E-2</v>
      </c>
      <c r="O152" s="8">
        <v>4.2676517905572503E-2</v>
      </c>
      <c r="P152" s="8">
        <v>4.5707549247672702E-2</v>
      </c>
      <c r="Q152" s="8">
        <v>4.9180753435296203E-2</v>
      </c>
      <c r="R152" s="8">
        <v>5.3201601596897803E-2</v>
      </c>
      <c r="S152" s="8">
        <v>5.7884787443474001E-2</v>
      </c>
      <c r="T152" s="8">
        <v>6.3415020075606496E-2</v>
      </c>
      <c r="U152" s="8">
        <v>7.0031003804099601E-2</v>
      </c>
      <c r="V152" s="8">
        <v>7.8109147726079298E-2</v>
      </c>
      <c r="W152" s="8">
        <v>8.81669285860677E-2</v>
      </c>
      <c r="X152" s="8">
        <v>0.10101062314236001</v>
      </c>
      <c r="Y152" s="8">
        <v>0.11799322352010699</v>
      </c>
      <c r="Z152" s="8">
        <v>0.14127384403242299</v>
      </c>
      <c r="AA152" s="8">
        <v>0.17457810040493599</v>
      </c>
      <c r="AB152" s="8">
        <v>0.223766643732973</v>
      </c>
      <c r="AC152" s="8">
        <v>0.293487844833346</v>
      </c>
      <c r="AD152" s="8">
        <v>0.37850993346343598</v>
      </c>
      <c r="AE152" s="8">
        <v>0.467792636473987</v>
      </c>
      <c r="AF152" s="8">
        <v>0.55773463839498405</v>
      </c>
      <c r="AG152" s="8">
        <v>0.65291354372712995</v>
      </c>
      <c r="AH152" s="8">
        <v>0.75383859125444896</v>
      </c>
      <c r="AI152" s="8">
        <v>0.852275543824493</v>
      </c>
      <c r="AJ152" s="8">
        <v>0.93082959832663104</v>
      </c>
      <c r="AK152" s="8">
        <v>0.98089912676490998</v>
      </c>
      <c r="AL152" s="8">
        <v>1.0071820692417</v>
      </c>
      <c r="AM152" s="8">
        <v>1.0176040242807101</v>
      </c>
      <c r="AN152" s="8">
        <v>1.0175769414750699</v>
      </c>
      <c r="AO152" s="8">
        <v>1.0116863945046499</v>
      </c>
      <c r="AP152" s="8">
        <v>1.00399242310524</v>
      </c>
      <c r="AQ152" s="8">
        <v>0.99844000157817403</v>
      </c>
      <c r="AR152" s="8">
        <v>0.99936653537973896</v>
      </c>
      <c r="AS152" s="8">
        <v>1.01072689391538</v>
      </c>
      <c r="AT152" s="8">
        <v>1.02907721839377</v>
      </c>
      <c r="AU152" s="8">
        <v>1.0440823562533399</v>
      </c>
      <c r="AV152" s="8">
        <v>1.0442386822407701</v>
      </c>
      <c r="AW152" s="8">
        <v>1.0244056864919799</v>
      </c>
      <c r="AX152" s="8">
        <v>0.98828506993549403</v>
      </c>
      <c r="AY152" s="8">
        <v>0.94587493570527403</v>
      </c>
      <c r="AZ152" s="8">
        <v>0.90929386387125199</v>
      </c>
      <c r="BA152" s="8">
        <v>0.88720374956835701</v>
      </c>
      <c r="BB152" s="8">
        <v>0.88161456097553503</v>
      </c>
      <c r="BC152" s="8">
        <v>0.88727389803652801</v>
      </c>
      <c r="BD152" s="8">
        <v>0.89790894169445901</v>
      </c>
      <c r="BE152" s="8">
        <v>0.90891141108665696</v>
      </c>
      <c r="BF152" s="8">
        <v>0.91869815598734195</v>
      </c>
      <c r="BG152" s="8">
        <v>0.92745668862600705</v>
      </c>
      <c r="BH152" s="8">
        <v>0.93664418117791604</v>
      </c>
      <c r="BI152" s="8">
        <v>0.94749513880686997</v>
      </c>
      <c r="BJ152" s="8">
        <v>0.96078459899693103</v>
      </c>
      <c r="BK152" s="8">
        <v>0.97627610076854399</v>
      </c>
      <c r="BL152" s="8">
        <v>0.99326865186333102</v>
      </c>
      <c r="BM152" s="8">
        <v>1.01065172048759</v>
      </c>
      <c r="BN152" s="8">
        <v>1.0266852124557599</v>
      </c>
      <c r="BO152" s="8">
        <v>1.0390206443918499</v>
      </c>
      <c r="BP152" s="8">
        <v>1.0455675373959501</v>
      </c>
      <c r="BQ152" s="8">
        <v>1.04468853035225</v>
      </c>
      <c r="BR152" s="8">
        <v>1.0368025083149699</v>
      </c>
      <c r="BS152" s="8">
        <v>1.02341752862283</v>
      </c>
      <c r="BT152" s="8">
        <v>1.0066716426578699</v>
      </c>
      <c r="BU152" s="8">
        <v>0.98878361034814299</v>
      </c>
      <c r="BV152" s="8">
        <v>0.97110818494475304</v>
      </c>
      <c r="BW152" s="8">
        <v>0.95461692129150999</v>
      </c>
      <c r="BX152" s="8">
        <v>0.93978812166440195</v>
      </c>
      <c r="BY152" s="8">
        <v>0.92692044158952103</v>
      </c>
      <c r="BZ152" s="8">
        <v>0.91627336635271595</v>
      </c>
      <c r="CA152" s="8">
        <v>0.90808264274200501</v>
      </c>
      <c r="CB152" s="8">
        <v>0.90251230476364197</v>
      </c>
      <c r="CC152" s="8">
        <v>0.89967647709865095</v>
      </c>
      <c r="CD152" s="8">
        <v>0.89951827271269802</v>
      </c>
      <c r="CE152" s="8">
        <v>0.90183820506663204</v>
      </c>
      <c r="CF152" s="8">
        <v>0.90630898030464502</v>
      </c>
      <c r="CG152" s="8">
        <v>0.91243489951466605</v>
      </c>
      <c r="CH152" s="8">
        <v>0.91968900725301805</v>
      </c>
      <c r="CI152" s="8">
        <v>0.927493729710548</v>
      </c>
      <c r="CJ152" s="8">
        <v>0.935291243432535</v>
      </c>
      <c r="CK152" s="8">
        <v>0.94269873076668098</v>
      </c>
      <c r="CL152" s="8">
        <v>0.94940903025642298</v>
      </c>
      <c r="CM152" s="8">
        <v>0.95528617334863097</v>
      </c>
      <c r="CN152" s="8">
        <v>0.96035647946936797</v>
      </c>
      <c r="CO152" s="8">
        <v>0.96469104855075505</v>
      </c>
      <c r="CP152" s="8">
        <v>0.96846234851891799</v>
      </c>
      <c r="CQ152" s="8">
        <v>0.97185582776428103</v>
      </c>
      <c r="CR152" s="8">
        <v>0.97502205958172405</v>
      </c>
      <c r="CS152" s="8">
        <v>0.97809170302015502</v>
      </c>
      <c r="CT152" s="8">
        <v>0.98117383012908499</v>
      </c>
      <c r="CU152" s="8">
        <v>0.98433517043521901</v>
      </c>
      <c r="CV152" s="8">
        <v>0.98763808018613597</v>
      </c>
      <c r="CW152" s="8">
        <v>0.99115073509934504</v>
      </c>
      <c r="CX152" s="8">
        <v>0.99494452556657198</v>
      </c>
      <c r="CY152" s="8">
        <v>0.99909087580138001</v>
      </c>
      <c r="CZ152" s="8">
        <v>1.0036612100173099</v>
      </c>
      <c r="DA152" s="8">
        <v>1.0087269524279701</v>
      </c>
      <c r="DB152" s="8">
        <v>1.0143595272468799</v>
      </c>
      <c r="DC152" s="8">
        <v>1.02063035868763</v>
      </c>
      <c r="DD152" s="8">
        <v>1.0276108709637499</v>
      </c>
      <c r="DE152" s="8">
        <v>1.03537248828883</v>
      </c>
      <c r="DH152" s="4">
        <v>326.08128291033</v>
      </c>
      <c r="DI152" s="4">
        <v>575.87701095307705</v>
      </c>
      <c r="DJ152" s="4">
        <v>575.87701095307705</v>
      </c>
      <c r="DK152" s="4">
        <v>573.71769266162505</v>
      </c>
      <c r="DL152" s="4">
        <v>573.71769266162505</v>
      </c>
      <c r="DM152" s="4">
        <v>298.98121042349402</v>
      </c>
      <c r="DN152" s="4">
        <v>298.98121042349402</v>
      </c>
      <c r="DO152" s="4">
        <v>298.98121042349402</v>
      </c>
      <c r="DP152" s="4">
        <v>298.98121042349402</v>
      </c>
      <c r="DQ152" s="4">
        <v>0</v>
      </c>
      <c r="DR152" s="4">
        <v>0</v>
      </c>
      <c r="DS152" s="4">
        <v>0</v>
      </c>
      <c r="DV152" s="4">
        <v>326.08128291033</v>
      </c>
      <c r="DW152" s="4">
        <v>575.87701095307705</v>
      </c>
      <c r="DX152" s="4">
        <v>575.87701095307705</v>
      </c>
      <c r="DY152" s="4">
        <v>573.71769266162505</v>
      </c>
      <c r="DZ152" s="4">
        <v>573.71769266162505</v>
      </c>
      <c r="EA152" s="4">
        <v>298.98121042349402</v>
      </c>
      <c r="EB152" s="4">
        <v>298.98121042349402</v>
      </c>
      <c r="EC152" s="4">
        <v>298.98121042349402</v>
      </c>
      <c r="ED152" s="4">
        <v>298.98121042349402</v>
      </c>
      <c r="EE152" s="4">
        <v>212.105926860024</v>
      </c>
      <c r="EF152" s="4">
        <v>212.105926860024</v>
      </c>
      <c r="EG152" s="4">
        <v>210.72412929090299</v>
      </c>
      <c r="EH152" s="4">
        <v>210.72412929090299</v>
      </c>
      <c r="EI152" s="4">
        <v>177.595574359875</v>
      </c>
      <c r="EJ152" s="4">
        <v>177.595574359875</v>
      </c>
      <c r="EK152" s="4">
        <v>176.98441075562201</v>
      </c>
      <c r="EL152" s="4">
        <v>176.98441075562201</v>
      </c>
      <c r="EM152" s="4">
        <v>176.98441075562201</v>
      </c>
      <c r="EN152" s="4">
        <v>176.98441075562201</v>
      </c>
      <c r="EO152" s="4">
        <v>316.99928216929402</v>
      </c>
    </row>
    <row r="153" spans="1:145" x14ac:dyDescent="0.3">
      <c r="A153" s="1" t="s">
        <v>151</v>
      </c>
      <c r="B153" s="1" t="s">
        <v>194</v>
      </c>
      <c r="D153" s="1">
        <v>10</v>
      </c>
      <c r="H153" s="6">
        <v>61.392304040106303</v>
      </c>
      <c r="J153" s="8">
        <v>3.0317415231037498E-2</v>
      </c>
      <c r="K153" s="8">
        <v>3.2693085059609502E-2</v>
      </c>
      <c r="L153" s="8">
        <v>3.4988165190280397E-2</v>
      </c>
      <c r="M153" s="8">
        <v>3.7305771819439601E-2</v>
      </c>
      <c r="N153" s="8">
        <v>3.9749021143460801E-2</v>
      </c>
      <c r="O153" s="8">
        <v>4.2421029358723397E-2</v>
      </c>
      <c r="P153" s="8">
        <v>4.5424912661599301E-2</v>
      </c>
      <c r="Q153" s="8">
        <v>4.8863787248480797E-2</v>
      </c>
      <c r="R153" s="8">
        <v>5.2840769315740999E-2</v>
      </c>
      <c r="S153" s="8">
        <v>5.7465083663109401E-2</v>
      </c>
      <c r="T153" s="8">
        <v>6.2919245050629596E-2</v>
      </c>
      <c r="U153" s="8">
        <v>6.9445567107537506E-2</v>
      </c>
      <c r="V153" s="8">
        <v>7.7398515506148596E-2</v>
      </c>
      <c r="W153" s="8">
        <v>8.7261616375696793E-2</v>
      </c>
      <c r="X153" s="8">
        <v>9.9826148917493904E-2</v>
      </c>
      <c r="Y153" s="8">
        <v>0.11636596982175799</v>
      </c>
      <c r="Z153" s="8">
        <v>0.13893241208041501</v>
      </c>
      <c r="AA153" s="8">
        <v>0.17100657420467699</v>
      </c>
      <c r="AB153" s="8">
        <v>0.21836658257001301</v>
      </c>
      <c r="AC153" s="8">
        <v>0.28685416985572398</v>
      </c>
      <c r="AD153" s="8">
        <v>0.37392345301440499</v>
      </c>
      <c r="AE153" s="8">
        <v>0.46896076547542798</v>
      </c>
      <c r="AF153" s="8">
        <v>0.56489381427491403</v>
      </c>
      <c r="AG153" s="8">
        <v>0.66332732863001798</v>
      </c>
      <c r="AH153" s="8">
        <v>0.76246007251673298</v>
      </c>
      <c r="AI153" s="8">
        <v>0.85122123278258299</v>
      </c>
      <c r="AJ153" s="8">
        <v>0.91504421040242501</v>
      </c>
      <c r="AK153" s="8">
        <v>0.95266097570616803</v>
      </c>
      <c r="AL153" s="8">
        <v>0.97382714930137404</v>
      </c>
      <c r="AM153" s="8">
        <v>0.987098842122627</v>
      </c>
      <c r="AN153" s="8">
        <v>0.99540605038845797</v>
      </c>
      <c r="AO153" s="8">
        <v>0.99969198203522802</v>
      </c>
      <c r="AP153" s="8">
        <v>1.0006817868133699</v>
      </c>
      <c r="AQ153" s="8">
        <v>1.0011028543210501</v>
      </c>
      <c r="AR153" s="8">
        <v>1.00574699839755</v>
      </c>
      <c r="AS153" s="8">
        <v>1.01900648142016</v>
      </c>
      <c r="AT153" s="8">
        <v>1.0373796565442399</v>
      </c>
      <c r="AU153" s="8">
        <v>1.0496546750267901</v>
      </c>
      <c r="AV153" s="8">
        <v>1.04449914419557</v>
      </c>
      <c r="AW153" s="8">
        <v>1.0181391946837</v>
      </c>
      <c r="AX153" s="8">
        <v>0.97700571479764897</v>
      </c>
      <c r="AY153" s="8">
        <v>0.933072983955062</v>
      </c>
      <c r="AZ153" s="8">
        <v>0.89738858456227599</v>
      </c>
      <c r="BA153" s="8">
        <v>0.87696193790431598</v>
      </c>
      <c r="BB153" s="8">
        <v>0.87292205617532603</v>
      </c>
      <c r="BC153" s="8">
        <v>0.88058323419864304</v>
      </c>
      <c r="BD153" s="8">
        <v>0.89348601775731595</v>
      </c>
      <c r="BE153" s="8">
        <v>0.90632077159968305</v>
      </c>
      <c r="BF153" s="8">
        <v>0.91705393223966802</v>
      </c>
      <c r="BG153" s="8">
        <v>0.92602028199090303</v>
      </c>
      <c r="BH153" s="8">
        <v>0.93544523245619404</v>
      </c>
      <c r="BI153" s="8">
        <v>0.94683354589315905</v>
      </c>
      <c r="BJ153" s="8">
        <v>0.96065743041228502</v>
      </c>
      <c r="BK153" s="8">
        <v>0.97662380098628199</v>
      </c>
      <c r="BL153" s="8">
        <v>0.99400012859187803</v>
      </c>
      <c r="BM153" s="8">
        <v>1.0116072352555301</v>
      </c>
      <c r="BN153" s="8">
        <v>1.0275592132250499</v>
      </c>
      <c r="BO153" s="8">
        <v>1.03903640570853</v>
      </c>
      <c r="BP153" s="8">
        <v>1.0439201517905901</v>
      </c>
      <c r="BQ153" s="8">
        <v>1.0409962145041101</v>
      </c>
      <c r="BR153" s="8">
        <v>1.0309399932817001</v>
      </c>
      <c r="BS153" s="8">
        <v>1.01574196076136</v>
      </c>
      <c r="BT153" s="8">
        <v>0.99766863541111594</v>
      </c>
      <c r="BU153" s="8">
        <v>0.97901690887608805</v>
      </c>
      <c r="BV153" s="8">
        <v>0.96116831571223904</v>
      </c>
      <c r="BW153" s="8">
        <v>0.94498723824403796</v>
      </c>
      <c r="BX153" s="8">
        <v>0.93084341586824204</v>
      </c>
      <c r="BY153" s="8">
        <v>0.918862756159052</v>
      </c>
      <c r="BZ153" s="8">
        <v>0.90927253674310704</v>
      </c>
      <c r="CA153" s="8">
        <v>0.90235574960418097</v>
      </c>
      <c r="CB153" s="8">
        <v>0.898293037226221</v>
      </c>
      <c r="CC153" s="8">
        <v>0.89717662378487495</v>
      </c>
      <c r="CD153" s="8">
        <v>0.89888690740794297</v>
      </c>
      <c r="CE153" s="8">
        <v>0.903059349275528</v>
      </c>
      <c r="CF153" s="8">
        <v>0.90922588868530796</v>
      </c>
      <c r="CG153" s="8">
        <v>0.916742904468133</v>
      </c>
      <c r="CH153" s="8">
        <v>0.92495695906380404</v>
      </c>
      <c r="CI153" s="8">
        <v>0.93325595731764599</v>
      </c>
      <c r="CJ153" s="8">
        <v>0.94106340965051405</v>
      </c>
      <c r="CK153" s="8">
        <v>0.94804863922509597</v>
      </c>
      <c r="CL153" s="8">
        <v>0.95402165134996098</v>
      </c>
      <c r="CM153" s="8">
        <v>0.95892425777943702</v>
      </c>
      <c r="CN153" s="8">
        <v>0.96287414779719704</v>
      </c>
      <c r="CO153" s="8">
        <v>0.96602552726753099</v>
      </c>
      <c r="CP153" s="8">
        <v>0.96862725050688103</v>
      </c>
      <c r="CQ153" s="8">
        <v>0.97094764318380999</v>
      </c>
      <c r="CR153" s="8">
        <v>0.97319366533960605</v>
      </c>
      <c r="CS153" s="8">
        <v>0.97552250117758399</v>
      </c>
      <c r="CT153" s="8">
        <v>0.97807095813495903</v>
      </c>
      <c r="CU153" s="8">
        <v>0.980920811047859</v>
      </c>
      <c r="CV153" s="8">
        <v>0.98414242313372802</v>
      </c>
      <c r="CW153" s="8">
        <v>0.98778315474809897</v>
      </c>
      <c r="CX153" s="8">
        <v>0.99187215760458503</v>
      </c>
      <c r="CY153" s="8">
        <v>0.996438085150672</v>
      </c>
      <c r="CZ153" s="8">
        <v>1.0015095908338301</v>
      </c>
      <c r="DA153" s="8">
        <v>1.0071153281015699</v>
      </c>
      <c r="DB153" s="8">
        <v>1.01328395040137</v>
      </c>
      <c r="DC153" s="8">
        <v>1.0200441111807099</v>
      </c>
      <c r="DD153" s="8">
        <v>1.02742446388705</v>
      </c>
      <c r="DE153" s="8">
        <v>1.03545366196793</v>
      </c>
      <c r="DH153" s="4">
        <v>326.08128291033103</v>
      </c>
      <c r="DI153" s="4">
        <v>326.08128291033</v>
      </c>
      <c r="DJ153" s="4">
        <v>575.87701095307705</v>
      </c>
      <c r="DK153" s="4">
        <v>575.87701095307705</v>
      </c>
      <c r="DL153" s="4">
        <v>573.71769266162505</v>
      </c>
      <c r="DM153" s="4">
        <v>573.71769266162505</v>
      </c>
      <c r="DN153" s="4">
        <v>298.98121042349402</v>
      </c>
      <c r="DO153" s="4">
        <v>298.98121042349402</v>
      </c>
      <c r="DP153" s="4">
        <v>298.98121042349402</v>
      </c>
      <c r="DQ153" s="4">
        <v>298.98121042349402</v>
      </c>
      <c r="DR153" s="4">
        <v>0</v>
      </c>
      <c r="DS153" s="4">
        <v>0</v>
      </c>
      <c r="DV153" s="4">
        <v>326.08128291033103</v>
      </c>
      <c r="DW153" s="4">
        <v>326.08128291033</v>
      </c>
      <c r="DX153" s="4">
        <v>575.87701095307705</v>
      </c>
      <c r="DY153" s="4">
        <v>575.87701095307705</v>
      </c>
      <c r="DZ153" s="4">
        <v>573.71769266162505</v>
      </c>
      <c r="EA153" s="4">
        <v>573.71769266162505</v>
      </c>
      <c r="EB153" s="4">
        <v>298.98121042349402</v>
      </c>
      <c r="EC153" s="4">
        <v>298.98121042349402</v>
      </c>
      <c r="ED153" s="4">
        <v>298.98121042349402</v>
      </c>
      <c r="EE153" s="4">
        <v>298.98121042349402</v>
      </c>
      <c r="EF153" s="4">
        <v>212.105926860024</v>
      </c>
      <c r="EG153" s="4">
        <v>212.105926860024</v>
      </c>
      <c r="EH153" s="4">
        <v>210.72412929090299</v>
      </c>
      <c r="EI153" s="4">
        <v>210.72412929090299</v>
      </c>
      <c r="EJ153" s="4">
        <v>177.595574359875</v>
      </c>
      <c r="EK153" s="4">
        <v>177.595574359875</v>
      </c>
      <c r="EL153" s="4">
        <v>176.98441075562201</v>
      </c>
      <c r="EM153" s="4">
        <v>316.99928216929402</v>
      </c>
      <c r="EN153" s="4">
        <v>316.99928216929402</v>
      </c>
      <c r="EO153" s="4">
        <v>316.99928216929402</v>
      </c>
    </row>
    <row r="154" spans="1:145" x14ac:dyDescent="0.3">
      <c r="A154" s="1" t="s">
        <v>152</v>
      </c>
      <c r="B154" s="1" t="s">
        <v>195</v>
      </c>
      <c r="D154" s="1">
        <v>10</v>
      </c>
      <c r="H154" s="6">
        <v>61.2802595127215</v>
      </c>
      <c r="J154" s="8">
        <v>3.0330834056123902E-2</v>
      </c>
      <c r="K154" s="8">
        <v>3.27046867885427E-2</v>
      </c>
      <c r="L154" s="8">
        <v>3.4997117177798298E-2</v>
      </c>
      <c r="M154" s="8">
        <v>3.7311271353127597E-2</v>
      </c>
      <c r="N154" s="8">
        <v>3.9750295443751901E-2</v>
      </c>
      <c r="O154" s="8">
        <v>4.2417335578897999E-2</v>
      </c>
      <c r="P154" s="8">
        <v>4.54155378877854E-2</v>
      </c>
      <c r="Q154" s="8">
        <v>4.8848048499653997E-2</v>
      </c>
      <c r="R154" s="8">
        <v>5.2818013543724097E-2</v>
      </c>
      <c r="S154" s="8">
        <v>5.7434725438615303E-2</v>
      </c>
      <c r="T154" s="8">
        <v>6.2881218713839698E-2</v>
      </c>
      <c r="U154" s="8">
        <v>6.9400791546016694E-2</v>
      </c>
      <c r="V154" s="8">
        <v>7.7350521020312701E-2</v>
      </c>
      <c r="W154" s="8">
        <v>8.7218682700545794E-2</v>
      </c>
      <c r="X154" s="8">
        <v>9.98070658698436E-2</v>
      </c>
      <c r="Y154" s="8">
        <v>0.116412360836044</v>
      </c>
      <c r="Z154" s="8">
        <v>0.13912873153993299</v>
      </c>
      <c r="AA154" s="8">
        <v>0.171517253476412</v>
      </c>
      <c r="AB154" s="8">
        <v>0.21944397011500899</v>
      </c>
      <c r="AC154" s="8">
        <v>0.28824457843111401</v>
      </c>
      <c r="AD154" s="8">
        <v>0.373277578386358</v>
      </c>
      <c r="AE154" s="8">
        <v>0.46268523368172798</v>
      </c>
      <c r="AF154" s="8">
        <v>0.55139066727224595</v>
      </c>
      <c r="AG154" s="8">
        <v>0.64442466061606396</v>
      </c>
      <c r="AH154" s="8">
        <v>0.74265852536365995</v>
      </c>
      <c r="AI154" s="8">
        <v>0.83940704137827404</v>
      </c>
      <c r="AJ154" s="8">
        <v>0.91698502818705097</v>
      </c>
      <c r="AK154" s="8">
        <v>0.96436704997734402</v>
      </c>
      <c r="AL154" s="8">
        <v>0.98769078221768802</v>
      </c>
      <c r="AM154" s="8">
        <v>0.99981563409956598</v>
      </c>
      <c r="AN154" s="8">
        <v>1.00736963491289</v>
      </c>
      <c r="AO154" s="8">
        <v>1.01167261649784</v>
      </c>
      <c r="AP154" s="8">
        <v>1.0124844878728401</v>
      </c>
      <c r="AQ154" s="8">
        <v>1.0111569442019701</v>
      </c>
      <c r="AR154" s="8">
        <v>1.01123035490883</v>
      </c>
      <c r="AS154" s="8">
        <v>1.0190637354654699</v>
      </c>
      <c r="AT154" s="8">
        <v>1.0344640705307</v>
      </c>
      <c r="AU154" s="8">
        <v>1.0487038110770399</v>
      </c>
      <c r="AV154" s="8">
        <v>1.0492670568420901</v>
      </c>
      <c r="AW154" s="8">
        <v>1.0285816532603</v>
      </c>
      <c r="AX154" s="8">
        <v>0.98959658718652399</v>
      </c>
      <c r="AY154" s="8">
        <v>0.942966922113321</v>
      </c>
      <c r="AZ154" s="8">
        <v>0.901628396810493</v>
      </c>
      <c r="BA154" s="8">
        <v>0.87541085458767898</v>
      </c>
      <c r="BB154" s="8">
        <v>0.86674459455609498</v>
      </c>
      <c r="BC154" s="8">
        <v>0.87137843249165803</v>
      </c>
      <c r="BD154" s="8">
        <v>0.88284349400165496</v>
      </c>
      <c r="BE154" s="8">
        <v>0.89558190378416802</v>
      </c>
      <c r="BF154" s="8">
        <v>0.907219638165913</v>
      </c>
      <c r="BG154" s="8">
        <v>0.91745176311110699</v>
      </c>
      <c r="BH154" s="8">
        <v>0.92727771519816005</v>
      </c>
      <c r="BI154" s="8">
        <v>0.93785269659820003</v>
      </c>
      <c r="BJ154" s="8">
        <v>0.95017744583495301</v>
      </c>
      <c r="BK154" s="8">
        <v>0.96447049927426998</v>
      </c>
      <c r="BL154" s="8">
        <v>0.98045235149075904</v>
      </c>
      <c r="BM154" s="8">
        <v>0.99728691114650303</v>
      </c>
      <c r="BN154" s="8">
        <v>1.0135084407364801</v>
      </c>
      <c r="BO154" s="8">
        <v>1.02683610818017</v>
      </c>
      <c r="BP154" s="8">
        <v>1.03504348528704</v>
      </c>
      <c r="BQ154" s="8">
        <v>1.0361680800958599</v>
      </c>
      <c r="BR154" s="8">
        <v>1.0300946750039699</v>
      </c>
      <c r="BS154" s="8">
        <v>1.0180639250749699</v>
      </c>
      <c r="BT154" s="8">
        <v>1.00208835471771</v>
      </c>
      <c r="BU154" s="8">
        <v>0.98450333193962403</v>
      </c>
      <c r="BV154" s="8">
        <v>0.96687734459880303</v>
      </c>
      <c r="BW154" s="8">
        <v>0.95032882798533402</v>
      </c>
      <c r="BX154" s="8">
        <v>0.93542916719798896</v>
      </c>
      <c r="BY154" s="8">
        <v>0.92246763372496898</v>
      </c>
      <c r="BZ154" s="8">
        <v>0.91171862065543297</v>
      </c>
      <c r="CA154" s="8">
        <v>0.90344595954741802</v>
      </c>
      <c r="CB154" s="8">
        <v>0.897866432392326</v>
      </c>
      <c r="CC154" s="8">
        <v>0.89515432472081402</v>
      </c>
      <c r="CD154" s="8">
        <v>0.895317397916363</v>
      </c>
      <c r="CE154" s="8">
        <v>0.89816952280302598</v>
      </c>
      <c r="CF154" s="8">
        <v>0.90338394448911397</v>
      </c>
      <c r="CG154" s="8">
        <v>0.91038009609176596</v>
      </c>
      <c r="CH154" s="8">
        <v>0.91852872823394904</v>
      </c>
      <c r="CI154" s="8">
        <v>0.92712496609711104</v>
      </c>
      <c r="CJ154" s="8">
        <v>0.93547298337917895</v>
      </c>
      <c r="CK154" s="8">
        <v>0.94314343215368801</v>
      </c>
      <c r="CL154" s="8">
        <v>0.94985985762041303</v>
      </c>
      <c r="CM154" s="8">
        <v>0.95550497879417495</v>
      </c>
      <c r="CN154" s="8">
        <v>0.96017416235065201</v>
      </c>
      <c r="CO154" s="8">
        <v>0.96399923753254502</v>
      </c>
      <c r="CP154" s="8">
        <v>0.96719623987951997</v>
      </c>
      <c r="CQ154" s="8">
        <v>0.96999966730256604</v>
      </c>
      <c r="CR154" s="8">
        <v>0.97260787833613305</v>
      </c>
      <c r="CS154" s="8">
        <v>0.97518990821649998</v>
      </c>
      <c r="CT154" s="8">
        <v>0.97789263788759695</v>
      </c>
      <c r="CU154" s="8">
        <v>0.98080103850499101</v>
      </c>
      <c r="CV154" s="8">
        <v>0.98398805144427404</v>
      </c>
      <c r="CW154" s="8">
        <v>0.98751335229210502</v>
      </c>
      <c r="CX154" s="8">
        <v>0.99142611568087402</v>
      </c>
      <c r="CY154" s="8">
        <v>0.99577522889206505</v>
      </c>
      <c r="CZ154" s="8">
        <v>1.0006095792071401</v>
      </c>
      <c r="DA154" s="8">
        <v>1.00597805390763</v>
      </c>
      <c r="DB154" s="8">
        <v>1.0119295402749899</v>
      </c>
      <c r="DC154" s="8">
        <v>1.0185129255906999</v>
      </c>
      <c r="DD154" s="8">
        <v>1.0257770971362401</v>
      </c>
      <c r="DE154" s="8">
        <v>1.03377094219312</v>
      </c>
      <c r="DH154" s="4">
        <v>326.08128291033</v>
      </c>
      <c r="DI154" s="4">
        <v>326.08128291033</v>
      </c>
      <c r="DJ154" s="4">
        <v>575.87701095307705</v>
      </c>
      <c r="DK154" s="4">
        <v>575.87701095307705</v>
      </c>
      <c r="DL154" s="4">
        <v>573.71769266162505</v>
      </c>
      <c r="DM154" s="4">
        <v>573.71769266162505</v>
      </c>
      <c r="DN154" s="4">
        <v>298.98121042349402</v>
      </c>
      <c r="DO154" s="4">
        <v>298.98121042349402</v>
      </c>
      <c r="DP154" s="4">
        <v>298.98121042349402</v>
      </c>
      <c r="DQ154" s="4">
        <v>298.98121042349402</v>
      </c>
      <c r="DR154" s="4">
        <v>0</v>
      </c>
      <c r="DS154" s="4">
        <v>0</v>
      </c>
      <c r="DV154" s="4">
        <v>326.08128291033</v>
      </c>
      <c r="DW154" s="4">
        <v>326.08128291033</v>
      </c>
      <c r="DX154" s="4">
        <v>575.87701095307705</v>
      </c>
      <c r="DY154" s="4">
        <v>575.87701095307705</v>
      </c>
      <c r="DZ154" s="4">
        <v>573.71769266162505</v>
      </c>
      <c r="EA154" s="4">
        <v>573.71769266162505</v>
      </c>
      <c r="EB154" s="4">
        <v>298.98121042349402</v>
      </c>
      <c r="EC154" s="4">
        <v>298.98121042349402</v>
      </c>
      <c r="ED154" s="4">
        <v>298.98121042349402</v>
      </c>
      <c r="EE154" s="4">
        <v>298.98121042349402</v>
      </c>
      <c r="EF154" s="4">
        <v>212.105926860024</v>
      </c>
      <c r="EG154" s="4">
        <v>212.105926860024</v>
      </c>
      <c r="EH154" s="4">
        <v>210.72412929090299</v>
      </c>
      <c r="EI154" s="4">
        <v>210.72412929090299</v>
      </c>
      <c r="EJ154" s="4">
        <v>177.595574359875</v>
      </c>
      <c r="EK154" s="4">
        <v>176.98441075562201</v>
      </c>
      <c r="EL154" s="4">
        <v>316.99928216929402</v>
      </c>
      <c r="EM154" s="4">
        <v>316.99928216929402</v>
      </c>
      <c r="EN154" s="4">
        <v>316.99928216929402</v>
      </c>
      <c r="EO154" s="4">
        <v>316.99928216929402</v>
      </c>
    </row>
    <row r="155" spans="1:145" x14ac:dyDescent="0.3">
      <c r="A155" s="1" t="s">
        <v>153</v>
      </c>
      <c r="B155" s="1" t="s">
        <v>196</v>
      </c>
      <c r="D155" s="1">
        <v>11</v>
      </c>
      <c r="H155" s="6">
        <v>61.0157370393324</v>
      </c>
      <c r="J155" s="8">
        <v>2.9769602111248201E-2</v>
      </c>
      <c r="K155" s="8">
        <v>3.2167308456646997E-2</v>
      </c>
      <c r="L155" s="8">
        <v>3.4465076602937801E-2</v>
      </c>
      <c r="M155" s="8">
        <v>3.6766713410521401E-2</v>
      </c>
      <c r="N155" s="8">
        <v>3.9176025739783002E-2</v>
      </c>
      <c r="O155" s="8">
        <v>4.1796820451113097E-2</v>
      </c>
      <c r="P155" s="8">
        <v>4.4732904404894899E-2</v>
      </c>
      <c r="Q155" s="8">
        <v>4.8088084461532003E-2</v>
      </c>
      <c r="R155" s="8">
        <v>5.1966167481408601E-2</v>
      </c>
      <c r="S155" s="8">
        <v>5.6473909903725902E-2</v>
      </c>
      <c r="T155" s="8">
        <v>6.1778067202897302E-2</v>
      </c>
      <c r="U155" s="8">
        <v>6.8108257900774696E-2</v>
      </c>
      <c r="V155" s="8">
        <v>7.5806130104823705E-2</v>
      </c>
      <c r="W155" s="8">
        <v>8.5340483538297096E-2</v>
      </c>
      <c r="X155" s="8">
        <v>9.7449490762697405E-2</v>
      </c>
      <c r="Y155" s="8">
        <v>0.113299893185665</v>
      </c>
      <c r="Z155" s="8">
        <v>0.13482733105424399</v>
      </c>
      <c r="AA155" s="8">
        <v>0.16525074111013899</v>
      </c>
      <c r="AB155" s="8">
        <v>0.210055437265595</v>
      </c>
      <c r="AC155" s="8">
        <v>0.275716122237881</v>
      </c>
      <c r="AD155" s="8">
        <v>0.36169235620247803</v>
      </c>
      <c r="AE155" s="8">
        <v>0.45809561787269598</v>
      </c>
      <c r="AF155" s="8">
        <v>0.55566222547992405</v>
      </c>
      <c r="AG155" s="8">
        <v>0.653696632466372</v>
      </c>
      <c r="AH155" s="8">
        <v>0.74976111594727302</v>
      </c>
      <c r="AI155" s="8">
        <v>0.83166895396569496</v>
      </c>
      <c r="AJ155" s="8">
        <v>0.88788244974380404</v>
      </c>
      <c r="AK155" s="8">
        <v>0.92072968479251605</v>
      </c>
      <c r="AL155" s="8">
        <v>0.94174345802756199</v>
      </c>
      <c r="AM155" s="8">
        <v>0.95908008962314495</v>
      </c>
      <c r="AN155" s="8">
        <v>0.97479181236042101</v>
      </c>
      <c r="AO155" s="8">
        <v>0.987976155466463</v>
      </c>
      <c r="AP155" s="8">
        <v>0.997338606190735</v>
      </c>
      <c r="AQ155" s="8">
        <v>1.00417701580207</v>
      </c>
      <c r="AR155" s="8">
        <v>1.01264621978103</v>
      </c>
      <c r="AS155" s="8">
        <v>1.0266994513341301</v>
      </c>
      <c r="AT155" s="8">
        <v>1.0427079130427701</v>
      </c>
      <c r="AU155" s="8">
        <v>1.0497072112915999</v>
      </c>
      <c r="AV155" s="8">
        <v>1.0380889853448501</v>
      </c>
      <c r="AW155" s="8">
        <v>1.00680625543213</v>
      </c>
      <c r="AX155" s="8">
        <v>0.96441842993399696</v>
      </c>
      <c r="AY155" s="8">
        <v>0.92227243338568998</v>
      </c>
      <c r="AZ155" s="8">
        <v>0.88977881028638295</v>
      </c>
      <c r="BA155" s="8">
        <v>0.87218993244431298</v>
      </c>
      <c r="BB155" s="8">
        <v>0.86926537561765804</v>
      </c>
      <c r="BC155" s="8">
        <v>0.87701379385564004</v>
      </c>
      <c r="BD155" s="8">
        <v>0.88981779532293803</v>
      </c>
      <c r="BE155" s="8">
        <v>0.90260974140195105</v>
      </c>
      <c r="BF155" s="8">
        <v>0.91319285709393905</v>
      </c>
      <c r="BG155" s="8">
        <v>0.92192789549629095</v>
      </c>
      <c r="BH155" s="8">
        <v>0.93125693251482</v>
      </c>
      <c r="BI155" s="8">
        <v>0.94295849521114505</v>
      </c>
      <c r="BJ155" s="8">
        <v>0.95731483299718101</v>
      </c>
      <c r="BK155" s="8">
        <v>0.97395940352039601</v>
      </c>
      <c r="BL155" s="8">
        <v>0.992060224791388</v>
      </c>
      <c r="BM155" s="8">
        <v>1.0101375048501799</v>
      </c>
      <c r="BN155" s="8">
        <v>1.0261274399079601</v>
      </c>
      <c r="BO155" s="8">
        <v>1.0370713810752199</v>
      </c>
      <c r="BP155" s="8">
        <v>1.04078770818653</v>
      </c>
      <c r="BQ155" s="8">
        <v>1.0364021323422601</v>
      </c>
      <c r="BR155" s="8">
        <v>1.0247760440365401</v>
      </c>
      <c r="BS155" s="8">
        <v>1.00837492610901</v>
      </c>
      <c r="BT155" s="8">
        <v>0.98962432440242298</v>
      </c>
      <c r="BU155" s="8">
        <v>0.97079499537224301</v>
      </c>
      <c r="BV155" s="8">
        <v>0.953209781723657</v>
      </c>
      <c r="BW155" s="8">
        <v>0.93749248291905396</v>
      </c>
      <c r="BX155" s="8">
        <v>0.92394406603032897</v>
      </c>
      <c r="BY155" s="8">
        <v>0.91264694987276795</v>
      </c>
      <c r="BZ155" s="8">
        <v>0.90381444145445</v>
      </c>
      <c r="CA155" s="8">
        <v>0.89777134125626701</v>
      </c>
      <c r="CB155" s="8">
        <v>0.89471807420225302</v>
      </c>
      <c r="CC155" s="8">
        <v>0.89470971491371998</v>
      </c>
      <c r="CD155" s="8">
        <v>0.89760567756328602</v>
      </c>
      <c r="CE155" s="8">
        <v>0.90295503996840298</v>
      </c>
      <c r="CF155" s="8">
        <v>0.91021055591600697</v>
      </c>
      <c r="CG155" s="8">
        <v>0.91863412727154603</v>
      </c>
      <c r="CH155" s="8">
        <v>0.92747348045725098</v>
      </c>
      <c r="CI155" s="8">
        <v>0.93608961945112201</v>
      </c>
      <c r="CJ155" s="8">
        <v>0.94390028029164497</v>
      </c>
      <c r="CK155" s="8">
        <v>0.95057140232413395</v>
      </c>
      <c r="CL155" s="8">
        <v>0.95596758685021499</v>
      </c>
      <c r="CM155" s="8">
        <v>0.96007170978967904</v>
      </c>
      <c r="CN155" s="8">
        <v>0.96308315252152099</v>
      </c>
      <c r="CO155" s="8">
        <v>0.96523839879222395</v>
      </c>
      <c r="CP155" s="8">
        <v>0.96684749207091802</v>
      </c>
      <c r="CQ155" s="8">
        <v>0.96824502688129599</v>
      </c>
      <c r="CR155" s="8">
        <v>0.96970320027594403</v>
      </c>
      <c r="CS155" s="8">
        <v>0.97142289248257696</v>
      </c>
      <c r="CT155" s="8">
        <v>0.97358012658149296</v>
      </c>
      <c r="CU155" s="8">
        <v>0.97626095895760301</v>
      </c>
      <c r="CV155" s="8">
        <v>0.97952603081382805</v>
      </c>
      <c r="CW155" s="8">
        <v>0.98339974951340403</v>
      </c>
      <c r="CX155" s="8">
        <v>0.98786611347002096</v>
      </c>
      <c r="CY155" s="8">
        <v>0.99290699939433902</v>
      </c>
      <c r="CZ155" s="8">
        <v>0.99850428399700797</v>
      </c>
      <c r="DA155" s="8">
        <v>1.0046398439887101</v>
      </c>
      <c r="DB155" s="8">
        <v>1.0112955560801</v>
      </c>
      <c r="DC155" s="8">
        <v>1.0184532969818401</v>
      </c>
      <c r="DD155" s="8">
        <v>1.0260949434045801</v>
      </c>
      <c r="DE155" s="8">
        <v>1.0342023720589999</v>
      </c>
      <c r="DH155" s="4">
        <v>326.08128291033</v>
      </c>
      <c r="DI155" s="4">
        <v>324.82108009486001</v>
      </c>
      <c r="DJ155" s="4">
        <v>324.82108009486001</v>
      </c>
      <c r="DK155" s="4">
        <v>575.87701095307705</v>
      </c>
      <c r="DL155" s="4">
        <v>575.87701095307705</v>
      </c>
      <c r="DM155" s="4">
        <v>573.71769266162505</v>
      </c>
      <c r="DN155" s="4">
        <v>573.71769266162505</v>
      </c>
      <c r="DO155" s="4">
        <v>298.98121042349402</v>
      </c>
      <c r="DP155" s="4">
        <v>298.98121042349402</v>
      </c>
      <c r="DQ155" s="4">
        <v>298.98121042349402</v>
      </c>
      <c r="DR155" s="4">
        <v>298.98121042349402</v>
      </c>
      <c r="DS155" s="4">
        <v>0</v>
      </c>
      <c r="DV155" s="4">
        <v>326.08128291033</v>
      </c>
      <c r="DW155" s="4">
        <v>324.82108009486001</v>
      </c>
      <c r="DX155" s="4">
        <v>324.82108009486001</v>
      </c>
      <c r="DY155" s="4">
        <v>575.87701095307705</v>
      </c>
      <c r="DZ155" s="4">
        <v>575.87701095307705</v>
      </c>
      <c r="EA155" s="4">
        <v>573.71769266162505</v>
      </c>
      <c r="EB155" s="4">
        <v>573.71769266162505</v>
      </c>
      <c r="EC155" s="4">
        <v>298.98121042349402</v>
      </c>
      <c r="ED155" s="4">
        <v>298.98121042349402</v>
      </c>
      <c r="EE155" s="4">
        <v>298.98121042349402</v>
      </c>
      <c r="EF155" s="4">
        <v>298.98121042349402</v>
      </c>
      <c r="EG155" s="4">
        <v>212.105926860024</v>
      </c>
      <c r="EH155" s="4">
        <v>212.105926860024</v>
      </c>
      <c r="EI155" s="4">
        <v>210.72412929090299</v>
      </c>
      <c r="EJ155" s="4">
        <v>210.72412929090299</v>
      </c>
      <c r="EK155" s="4">
        <v>177.595574359875</v>
      </c>
      <c r="EL155" s="4">
        <v>176.98441075562201</v>
      </c>
      <c r="EM155" s="4">
        <v>316.99928216929402</v>
      </c>
      <c r="EN155" s="4">
        <v>316.99928216929402</v>
      </c>
      <c r="EO155" s="4">
        <v>316.99928216929402</v>
      </c>
    </row>
    <row r="156" spans="1:145" x14ac:dyDescent="0.3">
      <c r="A156" s="1" t="s">
        <v>154</v>
      </c>
      <c r="B156" s="1" t="s">
        <v>197</v>
      </c>
      <c r="D156" s="1">
        <v>10</v>
      </c>
      <c r="H156" s="6">
        <v>61.377675849703202</v>
      </c>
      <c r="J156" s="8">
        <v>3.0273884014543801E-2</v>
      </c>
      <c r="K156" s="8">
        <v>3.2641970353534701E-2</v>
      </c>
      <c r="L156" s="8">
        <v>3.49302934288701E-2</v>
      </c>
      <c r="M156" s="8">
        <v>3.7241516600049998E-2</v>
      </c>
      <c r="N156" s="8">
        <v>3.9678303226559498E-2</v>
      </c>
      <c r="O156" s="8">
        <v>4.2343316667888799E-2</v>
      </c>
      <c r="P156" s="8">
        <v>4.5339220283520797E-2</v>
      </c>
      <c r="Q156" s="8">
        <v>4.8768677432958998E-2</v>
      </c>
      <c r="R156" s="8">
        <v>5.2734351475687197E-2</v>
      </c>
      <c r="S156" s="8">
        <v>5.7344997005178602E-2</v>
      </c>
      <c r="T156" s="8">
        <v>6.2782450180570007E-2</v>
      </c>
      <c r="U156" s="8">
        <v>6.9288151975888598E-2</v>
      </c>
      <c r="V156" s="8">
        <v>7.7215142225768502E-2</v>
      </c>
      <c r="W156" s="8">
        <v>8.7045204525382794E-2</v>
      </c>
      <c r="X156" s="8">
        <v>9.9567792133644403E-2</v>
      </c>
      <c r="Y156" s="8">
        <v>0.116052716894674</v>
      </c>
      <c r="Z156" s="8">
        <v>0.138544835221312</v>
      </c>
      <c r="AA156" s="8">
        <v>0.170518970519698</v>
      </c>
      <c r="AB156" s="8">
        <v>0.217731725957132</v>
      </c>
      <c r="AC156" s="8">
        <v>0.285929019261218</v>
      </c>
      <c r="AD156" s="8">
        <v>0.372303435161362</v>
      </c>
      <c r="AE156" s="8">
        <v>0.46604275297785502</v>
      </c>
      <c r="AF156" s="8">
        <v>0.56041940551158698</v>
      </c>
      <c r="AG156" s="8">
        <v>0.65797595603096404</v>
      </c>
      <c r="AH156" s="8">
        <v>0.75776163092530102</v>
      </c>
      <c r="AI156" s="8">
        <v>0.84891614359919998</v>
      </c>
      <c r="AJ156" s="8">
        <v>0.91559685220263498</v>
      </c>
      <c r="AK156" s="8">
        <v>0.95502109926950096</v>
      </c>
      <c r="AL156" s="8">
        <v>0.97636352355533296</v>
      </c>
      <c r="AM156" s="8">
        <v>0.98839783172598195</v>
      </c>
      <c r="AN156" s="8">
        <v>0.99468160195852695</v>
      </c>
      <c r="AO156" s="8">
        <v>0.99718980558552806</v>
      </c>
      <c r="AP156" s="8">
        <v>0.99730686636985599</v>
      </c>
      <c r="AQ156" s="8">
        <v>0.99752394332463601</v>
      </c>
      <c r="AR156" s="8">
        <v>1.00206072231993</v>
      </c>
      <c r="AS156" s="8">
        <v>1.01520516598618</v>
      </c>
      <c r="AT156" s="8">
        <v>1.0339629547740801</v>
      </c>
      <c r="AU156" s="8">
        <v>1.0475853046644801</v>
      </c>
      <c r="AV156" s="8">
        <v>1.0446644109859</v>
      </c>
      <c r="AW156" s="8">
        <v>1.0208965966695001</v>
      </c>
      <c r="AX156" s="8">
        <v>0.98202896345847901</v>
      </c>
      <c r="AY156" s="8">
        <v>0.93935222707416899</v>
      </c>
      <c r="AZ156" s="8">
        <v>0.90354530075670403</v>
      </c>
      <c r="BA156" s="8">
        <v>0.88168903621554495</v>
      </c>
      <c r="BB156" s="8">
        <v>0.87543571914246399</v>
      </c>
      <c r="BC156" s="8">
        <v>0.88069368022115602</v>
      </c>
      <c r="BD156" s="8">
        <v>0.89168628772743697</v>
      </c>
      <c r="BE156" s="8">
        <v>0.903795356535817</v>
      </c>
      <c r="BF156" s="8">
        <v>0.91471168411481496</v>
      </c>
      <c r="BG156" s="8">
        <v>0.92415218751147998</v>
      </c>
      <c r="BH156" s="8">
        <v>0.93405299779447903</v>
      </c>
      <c r="BI156" s="8">
        <v>0.94580426634736003</v>
      </c>
      <c r="BJ156" s="8">
        <v>0.95988398531430996</v>
      </c>
      <c r="BK156" s="8">
        <v>0.976037469123056</v>
      </c>
      <c r="BL156" s="8">
        <v>0.99357020617637903</v>
      </c>
      <c r="BM156" s="8">
        <v>1.01130888866183</v>
      </c>
      <c r="BN156" s="8">
        <v>1.02739389861327</v>
      </c>
      <c r="BO156" s="8">
        <v>1.0390702269501599</v>
      </c>
      <c r="BP156" s="8">
        <v>1.0442452776870399</v>
      </c>
      <c r="BQ156" s="8">
        <v>1.0416882181554801</v>
      </c>
      <c r="BR156" s="8">
        <v>1.0320314757903499</v>
      </c>
      <c r="BS156" s="8">
        <v>1.01720641160821</v>
      </c>
      <c r="BT156" s="8">
        <v>0.99942955936082101</v>
      </c>
      <c r="BU156" s="8">
        <v>0.98095778609519302</v>
      </c>
      <c r="BV156" s="8">
        <v>0.96317243720375501</v>
      </c>
      <c r="BW156" s="8">
        <v>0.94695763384138099</v>
      </c>
      <c r="BX156" s="8">
        <v>0.93270239683713596</v>
      </c>
      <c r="BY156" s="8">
        <v>0.92054989632917805</v>
      </c>
      <c r="BZ156" s="8">
        <v>0.91072658862935396</v>
      </c>
      <c r="CA156" s="8">
        <v>0.90350529454848705</v>
      </c>
      <c r="CB156" s="8">
        <v>0.89908036252438495</v>
      </c>
      <c r="CC156" s="8">
        <v>0.89757667128521801</v>
      </c>
      <c r="CD156" s="8">
        <v>0.89890619375222602</v>
      </c>
      <c r="CE156" s="8">
        <v>0.90273405005840002</v>
      </c>
      <c r="CF156" s="8">
        <v>0.90861511940459305</v>
      </c>
      <c r="CG156" s="8">
        <v>0.91591578220588199</v>
      </c>
      <c r="CH156" s="8">
        <v>0.92398791650552903</v>
      </c>
      <c r="CI156" s="8">
        <v>0.93221223440335999</v>
      </c>
      <c r="CJ156" s="8">
        <v>0.94000230205529001</v>
      </c>
      <c r="CK156" s="8">
        <v>0.947020562189263</v>
      </c>
      <c r="CL156" s="8">
        <v>0.95307206325285199</v>
      </c>
      <c r="CM156" s="8">
        <v>0.95810252214857705</v>
      </c>
      <c r="CN156" s="8">
        <v>0.96224547020586404</v>
      </c>
      <c r="CO156" s="8">
        <v>0.96566210535068797</v>
      </c>
      <c r="CP156" s="8">
        <v>0.968570155851188</v>
      </c>
      <c r="CQ156" s="8">
        <v>0.97119761716921604</v>
      </c>
      <c r="CR156" s="8">
        <v>0.97371376138223698</v>
      </c>
      <c r="CS156" s="8">
        <v>0.97624023488512401</v>
      </c>
      <c r="CT156" s="8">
        <v>0.97888670573048597</v>
      </c>
      <c r="CU156" s="8">
        <v>0.98173202951122296</v>
      </c>
      <c r="CV156" s="8">
        <v>0.984848706670161</v>
      </c>
      <c r="CW156" s="8">
        <v>0.98829689163373102</v>
      </c>
      <c r="CX156" s="8">
        <v>0.99212696594910299</v>
      </c>
      <c r="CY156" s="8">
        <v>0.99638904373577697</v>
      </c>
      <c r="CZ156" s="8">
        <v>1.0011332391132399</v>
      </c>
      <c r="DA156" s="8">
        <v>1.00640966620102</v>
      </c>
      <c r="DB156" s="8">
        <v>1.0122684391186101</v>
      </c>
      <c r="DC156" s="8">
        <v>1.0187596719855001</v>
      </c>
      <c r="DD156" s="8">
        <v>1.02593347892118</v>
      </c>
      <c r="DE156" s="8">
        <v>1.0338399740452</v>
      </c>
      <c r="DH156" s="4">
        <v>326.08128291033</v>
      </c>
      <c r="DI156" s="4">
        <v>324.82108009486001</v>
      </c>
      <c r="DJ156" s="4">
        <v>575.87701095307705</v>
      </c>
      <c r="DK156" s="4">
        <v>575.87701095307705</v>
      </c>
      <c r="DL156" s="4">
        <v>573.71769266162505</v>
      </c>
      <c r="DM156" s="4">
        <v>573.71769266162505</v>
      </c>
      <c r="DN156" s="4">
        <v>298.98121042349402</v>
      </c>
      <c r="DO156" s="4">
        <v>298.98121042349402</v>
      </c>
      <c r="DP156" s="4">
        <v>298.98121042349402</v>
      </c>
      <c r="DQ156" s="4">
        <v>298.98121042349402</v>
      </c>
      <c r="DR156" s="4">
        <v>0</v>
      </c>
      <c r="DS156" s="4">
        <v>0</v>
      </c>
      <c r="DV156" s="4">
        <v>326.08128291033</v>
      </c>
      <c r="DW156" s="4">
        <v>324.82108009486001</v>
      </c>
      <c r="DX156" s="4">
        <v>575.87701095307705</v>
      </c>
      <c r="DY156" s="4">
        <v>575.87701095307705</v>
      </c>
      <c r="DZ156" s="4">
        <v>573.71769266162505</v>
      </c>
      <c r="EA156" s="4">
        <v>573.71769266162505</v>
      </c>
      <c r="EB156" s="4">
        <v>298.98121042349402</v>
      </c>
      <c r="EC156" s="4">
        <v>298.98121042349402</v>
      </c>
      <c r="ED156" s="4">
        <v>298.98121042349402</v>
      </c>
      <c r="EE156" s="4">
        <v>298.98121042349402</v>
      </c>
      <c r="EF156" s="4">
        <v>212.105926860024</v>
      </c>
      <c r="EG156" s="4">
        <v>212.105926860024</v>
      </c>
      <c r="EH156" s="4">
        <v>210.72412929090299</v>
      </c>
      <c r="EI156" s="4">
        <v>210.72412929090299</v>
      </c>
      <c r="EJ156" s="4">
        <v>177.595574359875</v>
      </c>
      <c r="EK156" s="4">
        <v>176.98441075562201</v>
      </c>
      <c r="EL156" s="4">
        <v>176.98441075562201</v>
      </c>
      <c r="EM156" s="4">
        <v>176.98441075562201</v>
      </c>
      <c r="EN156" s="4">
        <v>316.99928216929402</v>
      </c>
      <c r="EO156" s="4">
        <v>316.99928216929402</v>
      </c>
    </row>
    <row r="157" spans="1:145" x14ac:dyDescent="0.3">
      <c r="A157" s="1" t="s">
        <v>155</v>
      </c>
      <c r="B157" s="1" t="s">
        <v>198</v>
      </c>
      <c r="D157" s="1">
        <v>10</v>
      </c>
      <c r="H157" s="6">
        <v>61.736374685825801</v>
      </c>
      <c r="J157" s="8">
        <v>3.1204809133650101E-2</v>
      </c>
      <c r="K157" s="8">
        <v>3.3821333431910898E-2</v>
      </c>
      <c r="L157" s="8">
        <v>3.6322569839069702E-2</v>
      </c>
      <c r="M157" s="8">
        <v>3.8829855419788603E-2</v>
      </c>
      <c r="N157" s="8">
        <v>4.1464527238712898E-2</v>
      </c>
      <c r="O157" s="8">
        <v>4.4347922360493799E-2</v>
      </c>
      <c r="P157" s="8">
        <v>4.7601377849774501E-2</v>
      </c>
      <c r="Q157" s="8">
        <v>5.1346230771220601E-2</v>
      </c>
      <c r="R157" s="8">
        <v>5.5703818189476402E-2</v>
      </c>
      <c r="S157" s="8">
        <v>6.0802910988308097E-2</v>
      </c>
      <c r="T157" s="8">
        <v>6.6861469719999206E-2</v>
      </c>
      <c r="U157" s="8">
        <v>7.4170537914098E-2</v>
      </c>
      <c r="V157" s="8">
        <v>8.3160676911804898E-2</v>
      </c>
      <c r="W157" s="8">
        <v>9.4425188045826502E-2</v>
      </c>
      <c r="X157" s="8">
        <v>0.108949793122638</v>
      </c>
      <c r="Y157" s="8">
        <v>0.128315472933098</v>
      </c>
      <c r="Z157" s="8">
        <v>0.15511668667459999</v>
      </c>
      <c r="AA157" s="8">
        <v>0.19384073211869399</v>
      </c>
      <c r="AB157" s="8">
        <v>0.25170418080627399</v>
      </c>
      <c r="AC157" s="8">
        <v>0.33811721347783502</v>
      </c>
      <c r="AD157" s="8">
        <v>0.44791826452262201</v>
      </c>
      <c r="AE157" s="8">
        <v>0.565509987265159</v>
      </c>
      <c r="AF157" s="8">
        <v>0.67830421040608502</v>
      </c>
      <c r="AG157" s="8">
        <v>0.77519758756157797</v>
      </c>
      <c r="AH157" s="8">
        <v>0.84329386290182595</v>
      </c>
      <c r="AI157" s="8">
        <v>0.88372328705723902</v>
      </c>
      <c r="AJ157" s="8">
        <v>0.90918548464279003</v>
      </c>
      <c r="AK157" s="8">
        <v>0.92882058795399802</v>
      </c>
      <c r="AL157" s="8">
        <v>0.94467859481938998</v>
      </c>
      <c r="AM157" s="8">
        <v>0.95569327839280604</v>
      </c>
      <c r="AN157" s="8">
        <v>0.96136201343870897</v>
      </c>
      <c r="AO157" s="8">
        <v>0.96436973775329304</v>
      </c>
      <c r="AP157" s="8">
        <v>0.97042438835501499</v>
      </c>
      <c r="AQ157" s="8">
        <v>0.98313566172140199</v>
      </c>
      <c r="AR157" s="8">
        <v>1.00228510279165</v>
      </c>
      <c r="AS157" s="8">
        <v>1.0162497495791101</v>
      </c>
      <c r="AT157" s="8">
        <v>1.0152107432082</v>
      </c>
      <c r="AU157" s="8">
        <v>0.99514213548402897</v>
      </c>
      <c r="AV157" s="8">
        <v>0.960434471049879</v>
      </c>
      <c r="AW157" s="8">
        <v>0.92202710120916198</v>
      </c>
      <c r="AX157" s="8">
        <v>0.89193458763022904</v>
      </c>
      <c r="AY157" s="8">
        <v>0.877878432281881</v>
      </c>
      <c r="AZ157" s="8">
        <v>0.87993459482775804</v>
      </c>
      <c r="BA157" s="8">
        <v>0.89221960666032596</v>
      </c>
      <c r="BB157" s="8">
        <v>0.90603530629350504</v>
      </c>
      <c r="BC157" s="8">
        <v>0.91564307803210498</v>
      </c>
      <c r="BD157" s="8">
        <v>0.92030465607770995</v>
      </c>
      <c r="BE157" s="8">
        <v>0.92498823083399095</v>
      </c>
      <c r="BF157" s="8">
        <v>0.93380968189854896</v>
      </c>
      <c r="BG157" s="8">
        <v>0.94856741523098898</v>
      </c>
      <c r="BH157" s="8">
        <v>0.96715776828607203</v>
      </c>
      <c r="BI157" s="8">
        <v>0.98771410764893497</v>
      </c>
      <c r="BJ157" s="8">
        <v>1.0089550753512699</v>
      </c>
      <c r="BK157" s="8">
        <v>1.02861289502854</v>
      </c>
      <c r="BL157" s="8">
        <v>1.0439243593329199</v>
      </c>
      <c r="BM157" s="8">
        <v>1.0518682905966801</v>
      </c>
      <c r="BN157" s="8">
        <v>1.05076197068889</v>
      </c>
      <c r="BO157" s="8">
        <v>1.0411160487470199</v>
      </c>
      <c r="BP157" s="8">
        <v>1.02486010136225</v>
      </c>
      <c r="BQ157" s="8">
        <v>1.00507565972631</v>
      </c>
      <c r="BR157" s="8">
        <v>0.98428589860189197</v>
      </c>
      <c r="BS157" s="8">
        <v>0.96448285181154303</v>
      </c>
      <c r="BT157" s="8">
        <v>0.94660260342375302</v>
      </c>
      <c r="BU157" s="8">
        <v>0.93099208097323105</v>
      </c>
      <c r="BV157" s="8">
        <v>0.91792514480210297</v>
      </c>
      <c r="BW157" s="8">
        <v>0.90763337483668505</v>
      </c>
      <c r="BX157" s="8">
        <v>0.90027239836162998</v>
      </c>
      <c r="BY157" s="8">
        <v>0.89594769373168703</v>
      </c>
      <c r="BZ157" s="8">
        <v>0.89464703854914296</v>
      </c>
      <c r="CA157" s="8">
        <v>0.89627058921088798</v>
      </c>
      <c r="CB157" s="8">
        <v>0.900453799367957</v>
      </c>
      <c r="CC157" s="8">
        <v>0.90662217642076703</v>
      </c>
      <c r="CD157" s="8">
        <v>0.91415278772015096</v>
      </c>
      <c r="CE157" s="8">
        <v>0.922373375086456</v>
      </c>
      <c r="CF157" s="8">
        <v>0.93066843168258195</v>
      </c>
      <c r="CG157" s="8">
        <v>0.93853896430276096</v>
      </c>
      <c r="CH157" s="8">
        <v>0.94556694100410799</v>
      </c>
      <c r="CI157" s="8">
        <v>0.95159913591976797</v>
      </c>
      <c r="CJ157" s="8">
        <v>0.95656553760884999</v>
      </c>
      <c r="CK157" s="8">
        <v>0.96057227214792495</v>
      </c>
      <c r="CL157" s="8">
        <v>0.96382430460007196</v>
      </c>
      <c r="CM157" s="8">
        <v>0.96653756387999801</v>
      </c>
      <c r="CN157" s="8">
        <v>0.96894131613824297</v>
      </c>
      <c r="CO157" s="8">
        <v>0.97124698321710001</v>
      </c>
      <c r="CP157" s="8">
        <v>0.97359211457460804</v>
      </c>
      <c r="CQ157" s="8">
        <v>0.97609344323084302</v>
      </c>
      <c r="CR157" s="8">
        <v>0.97882456238033899</v>
      </c>
      <c r="CS157" s="8">
        <v>0.98182408882508398</v>
      </c>
      <c r="CT157" s="8">
        <v>0.98513349650677295</v>
      </c>
      <c r="CU157" s="8">
        <v>0.98880548955060898</v>
      </c>
      <c r="CV157" s="8">
        <v>0.99289068657282797</v>
      </c>
      <c r="CW157" s="8">
        <v>0.99737549260629399</v>
      </c>
      <c r="CX157" s="8">
        <v>1.00219548239374</v>
      </c>
      <c r="CY157" s="8">
        <v>1.0072848397442999</v>
      </c>
      <c r="CZ157" s="8">
        <v>1.0125777484670799</v>
      </c>
      <c r="DA157" s="8">
        <v>1.01800839237123</v>
      </c>
      <c r="DB157" s="8">
        <v>1.0235109552658701</v>
      </c>
      <c r="DC157" s="8">
        <v>1.0290196209601301</v>
      </c>
      <c r="DD157" s="8">
        <v>1.03446857326311</v>
      </c>
      <c r="DE157" s="8">
        <v>1.0397919959839601</v>
      </c>
      <c r="DH157" s="4">
        <v>326.08128291033</v>
      </c>
      <c r="DI157" s="4">
        <v>324.82108009486001</v>
      </c>
      <c r="DJ157" s="4">
        <v>575.87701095307705</v>
      </c>
      <c r="DK157" s="4">
        <v>575.87701095307705</v>
      </c>
      <c r="DL157" s="4">
        <v>573.71769266162505</v>
      </c>
      <c r="DM157" s="4">
        <v>573.71769266162505</v>
      </c>
      <c r="DN157" s="4">
        <v>298.98121042349402</v>
      </c>
      <c r="DO157" s="4">
        <v>298.98121042349402</v>
      </c>
      <c r="DP157" s="4">
        <v>298.98121042349402</v>
      </c>
      <c r="DQ157" s="4">
        <v>298.98121042349402</v>
      </c>
      <c r="DR157" s="4">
        <v>0</v>
      </c>
      <c r="DS157" s="4">
        <v>0</v>
      </c>
      <c r="DV157" s="4">
        <v>326.08128291033</v>
      </c>
      <c r="DW157" s="4">
        <v>324.82108009486001</v>
      </c>
      <c r="DX157" s="4">
        <v>575.87701095307705</v>
      </c>
      <c r="DY157" s="4">
        <v>575.87701095307705</v>
      </c>
      <c r="DZ157" s="4">
        <v>573.71769266162505</v>
      </c>
      <c r="EA157" s="4">
        <v>573.71769266162505</v>
      </c>
      <c r="EB157" s="4">
        <v>298.98121042349402</v>
      </c>
      <c r="EC157" s="4">
        <v>298.98121042349402</v>
      </c>
      <c r="ED157" s="4">
        <v>298.98121042349402</v>
      </c>
      <c r="EE157" s="4">
        <v>298.98121042349402</v>
      </c>
      <c r="EF157" s="4">
        <v>212.105926860024</v>
      </c>
      <c r="EG157" s="4">
        <v>212.105926860024</v>
      </c>
      <c r="EH157" s="4">
        <v>210.72412929090299</v>
      </c>
      <c r="EI157" s="4">
        <v>210.72412929090299</v>
      </c>
      <c r="EJ157" s="4">
        <v>177.595574359875</v>
      </c>
      <c r="EK157" s="4">
        <v>177.595574359875</v>
      </c>
      <c r="EL157" s="4">
        <v>177.595574359875</v>
      </c>
      <c r="EM157" s="4">
        <v>176.98441075562201</v>
      </c>
      <c r="EN157" s="4">
        <v>316.99928216929402</v>
      </c>
      <c r="EO157" s="4">
        <v>316.99928216929402</v>
      </c>
    </row>
    <row r="158" spans="1:145" x14ac:dyDescent="0.3">
      <c r="A158" s="1" t="s">
        <v>156</v>
      </c>
      <c r="B158" s="1" t="s">
        <v>199</v>
      </c>
      <c r="D158" s="1">
        <v>11</v>
      </c>
      <c r="H158" s="6">
        <v>61.3221987681667</v>
      </c>
      <c r="J158" s="8">
        <v>3.0358432587591001E-2</v>
      </c>
      <c r="K158" s="8">
        <v>3.2838527419320897E-2</v>
      </c>
      <c r="L158" s="8">
        <v>3.5211094795693697E-2</v>
      </c>
      <c r="M158" s="8">
        <v>3.7584894515959602E-2</v>
      </c>
      <c r="N158" s="8">
        <v>4.0068686379353097E-2</v>
      </c>
      <c r="O158" s="8">
        <v>4.2771230185114001E-2</v>
      </c>
      <c r="P158" s="8">
        <v>4.5801285732474897E-2</v>
      </c>
      <c r="Q158" s="8">
        <v>4.9267612820688998E-2</v>
      </c>
      <c r="R158" s="8">
        <v>5.3278971248989802E-2</v>
      </c>
      <c r="S158" s="8">
        <v>5.7947229712585799E-2</v>
      </c>
      <c r="T158" s="8">
        <v>6.3447496701472095E-2</v>
      </c>
      <c r="U158" s="8">
        <v>7.0021134461654602E-2</v>
      </c>
      <c r="V158" s="8">
        <v>7.8027510581753806E-2</v>
      </c>
      <c r="W158" s="8">
        <v>8.7960149194607595E-2</v>
      </c>
      <c r="X158" s="8">
        <v>0.100597821152989</v>
      </c>
      <c r="Y158" s="8">
        <v>0.11717119665603801</v>
      </c>
      <c r="Z158" s="8">
        <v>0.139722798762691</v>
      </c>
      <c r="AA158" s="8">
        <v>0.171657583916829</v>
      </c>
      <c r="AB158" s="8">
        <v>0.21876648132521101</v>
      </c>
      <c r="AC158" s="8">
        <v>0.28800477421047099</v>
      </c>
      <c r="AD158" s="8">
        <v>0.37887012087529598</v>
      </c>
      <c r="AE158" s="8">
        <v>0.48079553218573401</v>
      </c>
      <c r="AF158" s="8">
        <v>0.58377846334836603</v>
      </c>
      <c r="AG158" s="8">
        <v>0.68674355695128997</v>
      </c>
      <c r="AH158" s="8">
        <v>0.78631791679159202</v>
      </c>
      <c r="AI158" s="8">
        <v>0.86838658406566205</v>
      </c>
      <c r="AJ158" s="8">
        <v>0.92153614089684199</v>
      </c>
      <c r="AK158" s="8">
        <v>0.95034683889506999</v>
      </c>
      <c r="AL158" s="8">
        <v>0.96779448754514696</v>
      </c>
      <c r="AM158" s="8">
        <v>0.98146605017442401</v>
      </c>
      <c r="AN158" s="8">
        <v>0.99280099903723196</v>
      </c>
      <c r="AO158" s="8">
        <v>1.00133118635595</v>
      </c>
      <c r="AP158" s="8">
        <v>1.00653362074215</v>
      </c>
      <c r="AQ158" s="8">
        <v>1.0104102258665499</v>
      </c>
      <c r="AR158" s="8">
        <v>1.0175106355610599</v>
      </c>
      <c r="AS158" s="8">
        <v>1.03095350186309</v>
      </c>
      <c r="AT158" s="8">
        <v>1.04587329641991</v>
      </c>
      <c r="AU158" s="8">
        <v>1.0508986075162901</v>
      </c>
      <c r="AV158" s="8">
        <v>1.03699397511215</v>
      </c>
      <c r="AW158" s="8">
        <v>1.0040710001820701</v>
      </c>
      <c r="AX158" s="8">
        <v>0.96105762525210003</v>
      </c>
      <c r="AY158" s="8">
        <v>0.91921833855731006</v>
      </c>
      <c r="AZ158" s="8">
        <v>0.88765191085261097</v>
      </c>
      <c r="BA158" s="8">
        <v>0.87121308459497504</v>
      </c>
      <c r="BB158" s="8">
        <v>0.86926145982605996</v>
      </c>
      <c r="BC158" s="8">
        <v>0.87719687901454002</v>
      </c>
      <c r="BD158" s="8">
        <v>0.88920054037926</v>
      </c>
      <c r="BE158" s="8">
        <v>0.901214740162671</v>
      </c>
      <c r="BF158" s="8">
        <v>0.911730197376597</v>
      </c>
      <c r="BG158" s="8">
        <v>0.92125220750212999</v>
      </c>
      <c r="BH158" s="8">
        <v>0.93168435863596499</v>
      </c>
      <c r="BI158" s="8">
        <v>0.94433651565584298</v>
      </c>
      <c r="BJ158" s="8">
        <v>0.95931364512623796</v>
      </c>
      <c r="BK158" s="8">
        <v>0.97617632267392196</v>
      </c>
      <c r="BL158" s="8">
        <v>0.99407301532228598</v>
      </c>
      <c r="BM158" s="8">
        <v>1.01152578451897</v>
      </c>
      <c r="BN158" s="8">
        <v>1.0264803320977101</v>
      </c>
      <c r="BO158" s="8">
        <v>1.0359962476439299</v>
      </c>
      <c r="BP158" s="8">
        <v>1.0380832987256901</v>
      </c>
      <c r="BQ158" s="8">
        <v>1.0322869644789301</v>
      </c>
      <c r="BR158" s="8">
        <v>1.0197240384478801</v>
      </c>
      <c r="BS158" s="8">
        <v>1.00292643489804</v>
      </c>
      <c r="BT158" s="8">
        <v>0.98420263328050805</v>
      </c>
      <c r="BU158" s="8">
        <v>0.96557704870030003</v>
      </c>
      <c r="BV158" s="8">
        <v>0.94824820258815801</v>
      </c>
      <c r="BW158" s="8">
        <v>0.93280795279790596</v>
      </c>
      <c r="BX158" s="8">
        <v>0.91955998210027001</v>
      </c>
      <c r="BY158" s="8">
        <v>0.908612793891864</v>
      </c>
      <c r="BZ158" s="8">
        <v>0.90019494724487703</v>
      </c>
      <c r="CA158" s="8">
        <v>0.89463632801654702</v>
      </c>
      <c r="CB158" s="8">
        <v>0.892129204245522</v>
      </c>
      <c r="CC158" s="8">
        <v>0.89270605489802402</v>
      </c>
      <c r="CD158" s="8">
        <v>0.89620071571012105</v>
      </c>
      <c r="CE158" s="8">
        <v>0.90213300614471903</v>
      </c>
      <c r="CF158" s="8">
        <v>0.90991965498265504</v>
      </c>
      <c r="CG158" s="8">
        <v>0.91876833336789898</v>
      </c>
      <c r="CH158" s="8">
        <v>0.92787965471290301</v>
      </c>
      <c r="CI158" s="8">
        <v>0.93662776385454505</v>
      </c>
      <c r="CJ158" s="8">
        <v>0.94446680818083595</v>
      </c>
      <c r="CK158" s="8">
        <v>0.95112229029751905</v>
      </c>
      <c r="CL158" s="8">
        <v>0.95653665797958298</v>
      </c>
      <c r="CM158" s="8">
        <v>0.96075522523261003</v>
      </c>
      <c r="CN158" s="8">
        <v>0.96400925296427198</v>
      </c>
      <c r="CO158" s="8">
        <v>0.96655330500941905</v>
      </c>
      <c r="CP158" s="8">
        <v>0.96865505014123199</v>
      </c>
      <c r="CQ158" s="8">
        <v>0.97058473863289896</v>
      </c>
      <c r="CR158" s="8">
        <v>0.97254844680101604</v>
      </c>
      <c r="CS158" s="8">
        <v>0.97467893977616804</v>
      </c>
      <c r="CT158" s="8">
        <v>0.97709504368247102</v>
      </c>
      <c r="CU158" s="8">
        <v>0.97987294564161398</v>
      </c>
      <c r="CV158" s="8">
        <v>0.98307667458477099</v>
      </c>
      <c r="CW158" s="8">
        <v>0.98674990047258904</v>
      </c>
      <c r="CX158" s="8">
        <v>0.99091358836732202</v>
      </c>
      <c r="CY158" s="8">
        <v>0.995587511193046</v>
      </c>
      <c r="CZ158" s="8">
        <v>1.00079144187382</v>
      </c>
      <c r="DA158" s="8">
        <v>1.0065451533337499</v>
      </c>
      <c r="DB158" s="8">
        <v>1.0128684184968999</v>
      </c>
      <c r="DC158" s="8">
        <v>1.0197810102873399</v>
      </c>
      <c r="DD158" s="8">
        <v>1.0273027016291301</v>
      </c>
      <c r="DE158" s="8">
        <v>1.0354532654463799</v>
      </c>
      <c r="DH158" s="4">
        <v>326.08128291033</v>
      </c>
      <c r="DI158" s="4">
        <v>324.82108009486001</v>
      </c>
      <c r="DJ158" s="4">
        <v>324.82108009486001</v>
      </c>
      <c r="DK158" s="4">
        <v>575.87701095307705</v>
      </c>
      <c r="DL158" s="4">
        <v>575.87701095307705</v>
      </c>
      <c r="DM158" s="4">
        <v>573.71769266162505</v>
      </c>
      <c r="DN158" s="4">
        <v>573.71769266162403</v>
      </c>
      <c r="DO158" s="4">
        <v>298.98121042349402</v>
      </c>
      <c r="DP158" s="4">
        <v>298.98121042349402</v>
      </c>
      <c r="DQ158" s="4">
        <v>298.98121042349402</v>
      </c>
      <c r="DR158" s="4">
        <v>298.98121042349402</v>
      </c>
      <c r="DS158" s="4">
        <v>0</v>
      </c>
      <c r="DV158" s="4">
        <v>326.08128291033</v>
      </c>
      <c r="DW158" s="4">
        <v>324.82108009486001</v>
      </c>
      <c r="DX158" s="4">
        <v>324.82108009486001</v>
      </c>
      <c r="DY158" s="4">
        <v>575.87701095307705</v>
      </c>
      <c r="DZ158" s="4">
        <v>575.87701095307705</v>
      </c>
      <c r="EA158" s="4">
        <v>573.71769266162505</v>
      </c>
      <c r="EB158" s="4">
        <v>573.71769266162403</v>
      </c>
      <c r="EC158" s="4">
        <v>298.98121042349402</v>
      </c>
      <c r="ED158" s="4">
        <v>298.98121042349402</v>
      </c>
      <c r="EE158" s="4">
        <v>298.98121042349402</v>
      </c>
      <c r="EF158" s="4">
        <v>298.98121042349402</v>
      </c>
      <c r="EG158" s="4">
        <v>212.105926860024</v>
      </c>
      <c r="EH158" s="4">
        <v>212.105926860024</v>
      </c>
      <c r="EI158" s="4">
        <v>210.72412929090299</v>
      </c>
      <c r="EJ158" s="4">
        <v>210.72412929090299</v>
      </c>
      <c r="EK158" s="4">
        <v>177.595574359875</v>
      </c>
      <c r="EL158" s="4">
        <v>176.98441075562201</v>
      </c>
      <c r="EM158" s="4">
        <v>316.99928216929402</v>
      </c>
      <c r="EN158" s="4">
        <v>316.99928216929402</v>
      </c>
      <c r="EO158" s="4">
        <v>316.99928216929402</v>
      </c>
    </row>
    <row r="159" spans="1:145" x14ac:dyDescent="0.3">
      <c r="A159" s="1" t="s">
        <v>157</v>
      </c>
      <c r="B159" s="1" t="s">
        <v>200</v>
      </c>
      <c r="D159" s="1">
        <v>9</v>
      </c>
      <c r="H159" s="6">
        <v>62.046340810408203</v>
      </c>
      <c r="J159" s="8">
        <v>3.1364617562686103E-2</v>
      </c>
      <c r="K159" s="8">
        <v>3.4004509236971799E-2</v>
      </c>
      <c r="L159" s="8">
        <v>3.6527348667954998E-2</v>
      </c>
      <c r="M159" s="8">
        <v>3.9056871523485602E-2</v>
      </c>
      <c r="N159" s="8">
        <v>4.1716813471396698E-2</v>
      </c>
      <c r="O159" s="8">
        <v>4.4630910179527201E-2</v>
      </c>
      <c r="P159" s="8">
        <v>4.7922897315708E-2</v>
      </c>
      <c r="Q159" s="8">
        <v>5.1716510547792402E-2</v>
      </c>
      <c r="R159" s="8">
        <v>5.6135485543612397E-2</v>
      </c>
      <c r="S159" s="8">
        <v>6.13151310889525E-2</v>
      </c>
      <c r="T159" s="8">
        <v>6.7477570251259E-2</v>
      </c>
      <c r="U159" s="8">
        <v>7.4910785134238503E-2</v>
      </c>
      <c r="V159" s="8">
        <v>8.4067321774722897E-2</v>
      </c>
      <c r="W159" s="8">
        <v>9.5580578768949695E-2</v>
      </c>
      <c r="X159" s="8">
        <v>0.110462664144674</v>
      </c>
      <c r="Y159" s="8">
        <v>0.13034350443073101</v>
      </c>
      <c r="Z159" s="8">
        <v>0.157934630170984</v>
      </c>
      <c r="AA159" s="8">
        <v>0.198020304058385</v>
      </c>
      <c r="AB159" s="8">
        <v>0.25794848750323202</v>
      </c>
      <c r="AC159" s="8">
        <v>0.34614193714487401</v>
      </c>
      <c r="AD159" s="8">
        <v>0.45556346229890299</v>
      </c>
      <c r="AE159" s="8">
        <v>0.57200750782852605</v>
      </c>
      <c r="AF159" s="8">
        <v>0.684699931594557</v>
      </c>
      <c r="AG159" s="8">
        <v>0.78236077868554499</v>
      </c>
      <c r="AH159" s="8">
        <v>0.85222654769109596</v>
      </c>
      <c r="AI159" s="8">
        <v>0.89539750645801897</v>
      </c>
      <c r="AJ159" s="8">
        <v>0.92339046337233399</v>
      </c>
      <c r="AK159" s="8">
        <v>0.94284882968698702</v>
      </c>
      <c r="AL159" s="8">
        <v>0.95486842496939395</v>
      </c>
      <c r="AM159" s="8">
        <v>0.95950555210584798</v>
      </c>
      <c r="AN159" s="8">
        <v>0.95891640133109002</v>
      </c>
      <c r="AO159" s="8">
        <v>0.95825277306003798</v>
      </c>
      <c r="AP159" s="8">
        <v>0.96362746900515595</v>
      </c>
      <c r="AQ159" s="8">
        <v>0.97783295140860305</v>
      </c>
      <c r="AR159" s="8">
        <v>0.99915673804940697</v>
      </c>
      <c r="AS159" s="8">
        <v>1.0147534872550701</v>
      </c>
      <c r="AT159" s="8">
        <v>1.01568554558666</v>
      </c>
      <c r="AU159" s="8">
        <v>0.99759518611746301</v>
      </c>
      <c r="AV159" s="8">
        <v>0.96497560630246204</v>
      </c>
      <c r="AW159" s="8">
        <v>0.92850904413213697</v>
      </c>
      <c r="AX159" s="8">
        <v>0.89978842736143505</v>
      </c>
      <c r="AY159" s="8">
        <v>0.886379113105493</v>
      </c>
      <c r="AZ159" s="8">
        <v>0.88798191156558304</v>
      </c>
      <c r="BA159" s="8">
        <v>0.89891001829611705</v>
      </c>
      <c r="BB159" s="8">
        <v>0.91127461189679204</v>
      </c>
      <c r="BC159" s="8">
        <v>0.92019302145111104</v>
      </c>
      <c r="BD159" s="8">
        <v>0.92576675339626202</v>
      </c>
      <c r="BE159" s="8">
        <v>0.93246058086200201</v>
      </c>
      <c r="BF159" s="8">
        <v>0.943546080081058</v>
      </c>
      <c r="BG159" s="8">
        <v>0.95984280161973901</v>
      </c>
      <c r="BH159" s="8">
        <v>0.97902562903669799</v>
      </c>
      <c r="BI159" s="8">
        <v>0.99968962260350103</v>
      </c>
      <c r="BJ159" s="8">
        <v>1.02084798152414</v>
      </c>
      <c r="BK159" s="8">
        <v>1.0400433509060101</v>
      </c>
      <c r="BL159" s="8">
        <v>1.05439175165485</v>
      </c>
      <c r="BM159" s="8">
        <v>1.0609965699420301</v>
      </c>
      <c r="BN159" s="8">
        <v>1.05865810311474</v>
      </c>
      <c r="BO159" s="8">
        <v>1.0481041043263699</v>
      </c>
      <c r="BP159" s="8">
        <v>1.0314451374522799</v>
      </c>
      <c r="BQ159" s="8">
        <v>1.0115918296661699</v>
      </c>
      <c r="BR159" s="8">
        <v>0.99088130795253904</v>
      </c>
      <c r="BS159" s="8">
        <v>0.97120069004292298</v>
      </c>
      <c r="BT159" s="8">
        <v>0.95340203247005395</v>
      </c>
      <c r="BU159" s="8">
        <v>0.93791044980278404</v>
      </c>
      <c r="BV159" s="8">
        <v>0.92495216253698498</v>
      </c>
      <c r="BW159" s="8">
        <v>0.914679383381788</v>
      </c>
      <c r="BX159" s="8">
        <v>0.90720599471371199</v>
      </c>
      <c r="BY159" s="8">
        <v>0.902613695560328</v>
      </c>
      <c r="BZ159" s="8">
        <v>0.90085835998937203</v>
      </c>
      <c r="CA159" s="8">
        <v>0.90181753934932196</v>
      </c>
      <c r="CB159" s="8">
        <v>0.90511923728497401</v>
      </c>
      <c r="CC159" s="8">
        <v>0.91025255655425796</v>
      </c>
      <c r="CD159" s="8">
        <v>0.91666205144439905</v>
      </c>
      <c r="CE159" s="8">
        <v>0.92375884400506503</v>
      </c>
      <c r="CF159" s="8">
        <v>0.93102057934584204</v>
      </c>
      <c r="CG159" s="8">
        <v>0.93801640169406597</v>
      </c>
      <c r="CH159" s="8">
        <v>0.94440760398920298</v>
      </c>
      <c r="CI159" s="8">
        <v>0.95007978060498199</v>
      </c>
      <c r="CJ159" s="8">
        <v>0.95497885856245202</v>
      </c>
      <c r="CK159" s="8">
        <v>0.95919952149959298</v>
      </c>
      <c r="CL159" s="8">
        <v>0.96289342170263204</v>
      </c>
      <c r="CM159" s="8">
        <v>0.96621665139026303</v>
      </c>
      <c r="CN159" s="8">
        <v>0.96932931814168199</v>
      </c>
      <c r="CO159" s="8">
        <v>0.97236750135527406</v>
      </c>
      <c r="CP159" s="8">
        <v>0.97540408415720703</v>
      </c>
      <c r="CQ159" s="8">
        <v>0.97849847417729796</v>
      </c>
      <c r="CR159" s="8">
        <v>0.98167820355034396</v>
      </c>
      <c r="CS159" s="8">
        <v>0.98495304881744605</v>
      </c>
      <c r="CT159" s="8">
        <v>0.98835459733233599</v>
      </c>
      <c r="CU159" s="8">
        <v>0.99195762174837199</v>
      </c>
      <c r="CV159" s="8">
        <v>0.99583523658442197</v>
      </c>
      <c r="CW159" s="8">
        <v>0.99999792744142302</v>
      </c>
      <c r="CX159" s="8">
        <v>1.0044219315831999</v>
      </c>
      <c r="CY159" s="8">
        <v>1.00908313772696</v>
      </c>
      <c r="CZ159" s="8">
        <v>1.0139574345899001</v>
      </c>
      <c r="DA159" s="8">
        <v>1.01902071088923</v>
      </c>
      <c r="DB159" s="8">
        <v>1.02424885534215</v>
      </c>
      <c r="DC159" s="8">
        <v>1.02961775666586</v>
      </c>
      <c r="DD159" s="8">
        <v>1.0351033035775601</v>
      </c>
      <c r="DE159" s="8">
        <v>1.04068138479446</v>
      </c>
      <c r="DH159" s="4">
        <v>324.82108009486001</v>
      </c>
      <c r="DI159" s="4">
        <v>575.87701095307705</v>
      </c>
      <c r="DJ159" s="4">
        <v>575.87701095307705</v>
      </c>
      <c r="DK159" s="4">
        <v>573.71769266162505</v>
      </c>
      <c r="DL159" s="4">
        <v>573.71769266162403</v>
      </c>
      <c r="DM159" s="4">
        <v>298.98121042349402</v>
      </c>
      <c r="DN159" s="4">
        <v>298.98121042349402</v>
      </c>
      <c r="DO159" s="4">
        <v>298.98121042349402</v>
      </c>
      <c r="DP159" s="4">
        <v>298.98121042349402</v>
      </c>
      <c r="DQ159" s="4">
        <v>0</v>
      </c>
      <c r="DR159" s="4">
        <v>0</v>
      </c>
      <c r="DS159" s="4">
        <v>0</v>
      </c>
      <c r="DV159" s="4">
        <v>324.82108009486001</v>
      </c>
      <c r="DW159" s="4">
        <v>575.87701095307705</v>
      </c>
      <c r="DX159" s="4">
        <v>575.87701095307705</v>
      </c>
      <c r="DY159" s="4">
        <v>573.71769266162505</v>
      </c>
      <c r="DZ159" s="4">
        <v>573.71769266162403</v>
      </c>
      <c r="EA159" s="4">
        <v>298.98121042349402</v>
      </c>
      <c r="EB159" s="4">
        <v>298.98121042349402</v>
      </c>
      <c r="EC159" s="4">
        <v>298.98121042349402</v>
      </c>
      <c r="ED159" s="4">
        <v>298.98121042349402</v>
      </c>
      <c r="EE159" s="4">
        <v>212.105926860024</v>
      </c>
      <c r="EF159" s="4">
        <v>212.105926860024</v>
      </c>
      <c r="EG159" s="4">
        <v>210.72412929090299</v>
      </c>
      <c r="EH159" s="4">
        <v>210.72412929090299</v>
      </c>
      <c r="EI159" s="4">
        <v>177.595574359875</v>
      </c>
      <c r="EJ159" s="4">
        <v>177.595574359875</v>
      </c>
      <c r="EK159" s="4">
        <v>177.595574359875</v>
      </c>
      <c r="EL159" s="4">
        <v>176.98441075562201</v>
      </c>
      <c r="EM159" s="4">
        <v>176.98441075562201</v>
      </c>
      <c r="EN159" s="4">
        <v>176.98441075562201</v>
      </c>
      <c r="EO159" s="4">
        <v>316.99928216929402</v>
      </c>
    </row>
    <row r="160" spans="1:145" x14ac:dyDescent="0.3">
      <c r="A160" s="1" t="s">
        <v>158</v>
      </c>
      <c r="B160" s="1" t="s">
        <v>201</v>
      </c>
      <c r="D160" s="1">
        <v>10</v>
      </c>
      <c r="H160" s="6">
        <v>61.394999952634599</v>
      </c>
      <c r="J160" s="8">
        <v>2.9984426728703498E-2</v>
      </c>
      <c r="K160" s="8">
        <v>3.2402365669402598E-2</v>
      </c>
      <c r="L160" s="8">
        <v>3.4720947915742199E-2</v>
      </c>
      <c r="M160" s="8">
        <v>3.7045956669585697E-2</v>
      </c>
      <c r="N160" s="8">
        <v>3.9483175132781101E-2</v>
      </c>
      <c r="O160" s="8">
        <v>4.2138386507181297E-2</v>
      </c>
      <c r="P160" s="8">
        <v>4.5117373994632302E-2</v>
      </c>
      <c r="Q160" s="8">
        <v>4.8525920797000598E-2</v>
      </c>
      <c r="R160" s="8">
        <v>5.2469810116132699E-2</v>
      </c>
      <c r="S160" s="8">
        <v>5.7060263041202201E-2</v>
      </c>
      <c r="T160" s="8">
        <v>6.2473154978155997E-2</v>
      </c>
      <c r="U160" s="8">
        <v>6.8939715306547897E-2</v>
      </c>
      <c r="V160" s="8">
        <v>7.6816600762264903E-2</v>
      </c>
      <c r="W160" s="8">
        <v>8.6593036827212602E-2</v>
      </c>
      <c r="X160" s="8">
        <v>9.9048479216586396E-2</v>
      </c>
      <c r="Y160" s="8">
        <v>0.115412014538878</v>
      </c>
      <c r="Z160" s="8">
        <v>0.13769050719291001</v>
      </c>
      <c r="AA160" s="8">
        <v>0.169405924030227</v>
      </c>
      <c r="AB160" s="8">
        <v>0.21615894486454401</v>
      </c>
      <c r="AC160" s="8">
        <v>0.28404315390309598</v>
      </c>
      <c r="AD160" s="8">
        <v>0.37094527525271898</v>
      </c>
      <c r="AE160" s="8">
        <v>0.46653825107499602</v>
      </c>
      <c r="AF160" s="8">
        <v>0.56336539595868795</v>
      </c>
      <c r="AG160" s="8">
        <v>0.66202875054636601</v>
      </c>
      <c r="AH160" s="8">
        <v>0.75996932675837203</v>
      </c>
      <c r="AI160" s="8">
        <v>0.84457556473811901</v>
      </c>
      <c r="AJ160" s="8">
        <v>0.90294792545813696</v>
      </c>
      <c r="AK160" s="8">
        <v>0.93694959044687998</v>
      </c>
      <c r="AL160" s="8">
        <v>0.95692283319530103</v>
      </c>
      <c r="AM160" s="8">
        <v>0.97026269173119295</v>
      </c>
      <c r="AN160" s="8">
        <v>0.97945834546255395</v>
      </c>
      <c r="AO160" s="8">
        <v>0.98519011442862403</v>
      </c>
      <c r="AP160" s="8">
        <v>0.98822242275192296</v>
      </c>
      <c r="AQ160" s="8">
        <v>0.99192303434898499</v>
      </c>
      <c r="AR160" s="8">
        <v>1.0014444685586501</v>
      </c>
      <c r="AS160" s="8">
        <v>1.01886480105735</v>
      </c>
      <c r="AT160" s="8">
        <v>1.03850163470666</v>
      </c>
      <c r="AU160" s="8">
        <v>1.04892460073107</v>
      </c>
      <c r="AV160" s="8">
        <v>1.0411213744562</v>
      </c>
      <c r="AW160" s="8">
        <v>1.01389437847062</v>
      </c>
      <c r="AX160" s="8">
        <v>0.97420366718548401</v>
      </c>
      <c r="AY160" s="8">
        <v>0.93313455378779797</v>
      </c>
      <c r="AZ160" s="8">
        <v>0.90077345609548898</v>
      </c>
      <c r="BA160" s="8">
        <v>0.88304705826615204</v>
      </c>
      <c r="BB160" s="8">
        <v>0.87980874088599303</v>
      </c>
      <c r="BC160" s="8">
        <v>0.88676581676601296</v>
      </c>
      <c r="BD160" s="8">
        <v>0.89846453390176495</v>
      </c>
      <c r="BE160" s="8">
        <v>0.91036161832901896</v>
      </c>
      <c r="BF160" s="8">
        <v>0.92093235043491795</v>
      </c>
      <c r="BG160" s="8">
        <v>0.93066358646912595</v>
      </c>
      <c r="BH160" s="8">
        <v>0.94136909257919499</v>
      </c>
      <c r="BI160" s="8">
        <v>0.95420894973088999</v>
      </c>
      <c r="BJ160" s="8">
        <v>0.96945979457297404</v>
      </c>
      <c r="BK160" s="8">
        <v>0.98665911168208198</v>
      </c>
      <c r="BL160" s="8">
        <v>1.0048901153385199</v>
      </c>
      <c r="BM160" s="8">
        <v>1.0227231392752401</v>
      </c>
      <c r="BN160" s="8">
        <v>1.0380981570680201</v>
      </c>
      <c r="BO160" s="8">
        <v>1.04817448158427</v>
      </c>
      <c r="BP160" s="8">
        <v>1.05104290151361</v>
      </c>
      <c r="BQ160" s="8">
        <v>1.04590391779303</v>
      </c>
      <c r="BR160" s="8">
        <v>1.03383965007974</v>
      </c>
      <c r="BS160" s="8">
        <v>1.01719206040135</v>
      </c>
      <c r="BT160" s="8">
        <v>0.99827664758156698</v>
      </c>
      <c r="BU160" s="8">
        <v>0.97926663492386101</v>
      </c>
      <c r="BV160" s="8">
        <v>0.96138187325591096</v>
      </c>
      <c r="BW160" s="8">
        <v>0.94532532169057604</v>
      </c>
      <c r="BX160" s="8">
        <v>0.931428674532912</v>
      </c>
      <c r="BY160" s="8">
        <v>0.91984138913473601</v>
      </c>
      <c r="BZ160" s="8">
        <v>0.91077151337088602</v>
      </c>
      <c r="CA160" s="8">
        <v>0.90445577657215503</v>
      </c>
      <c r="CB160" s="8">
        <v>0.90102141024980698</v>
      </c>
      <c r="CC160" s="8">
        <v>0.90050236139185202</v>
      </c>
      <c r="CD160" s="8">
        <v>0.902713982974364</v>
      </c>
      <c r="CE160" s="8">
        <v>0.90722139732582796</v>
      </c>
      <c r="CF160" s="8">
        <v>0.91349692757129697</v>
      </c>
      <c r="CG160" s="8">
        <v>0.92085952106680802</v>
      </c>
      <c r="CH160" s="8">
        <v>0.92864064517848099</v>
      </c>
      <c r="CI160" s="8">
        <v>0.93628881503849504</v>
      </c>
      <c r="CJ160" s="8">
        <v>0.94330856925641804</v>
      </c>
      <c r="CK160" s="8">
        <v>0.94946887837203997</v>
      </c>
      <c r="CL160" s="8">
        <v>0.95468823619488397</v>
      </c>
      <c r="CM160" s="8">
        <v>0.95898959661555805</v>
      </c>
      <c r="CN160" s="8">
        <v>0.96253343154967297</v>
      </c>
      <c r="CO160" s="8">
        <v>0.96549755027092898</v>
      </c>
      <c r="CP160" s="8">
        <v>0.96808988304619803</v>
      </c>
      <c r="CQ160" s="8">
        <v>0.97052120199577196</v>
      </c>
      <c r="CR160" s="8">
        <v>0.97293081695248596</v>
      </c>
      <c r="CS160" s="8">
        <v>0.97540065570179801</v>
      </c>
      <c r="CT160" s="8">
        <v>0.97801249104210397</v>
      </c>
      <c r="CU160" s="8">
        <v>0.98085230579056004</v>
      </c>
      <c r="CV160" s="8">
        <v>0.98400551002216596</v>
      </c>
      <c r="CW160" s="8">
        <v>0.98753714482279997</v>
      </c>
      <c r="CX160" s="8">
        <v>0.99149628407607804</v>
      </c>
      <c r="CY160" s="8">
        <v>0.99593157400125398</v>
      </c>
      <c r="CZ160" s="8">
        <v>1.00089166081757</v>
      </c>
      <c r="DA160" s="8">
        <v>1.0064251907443</v>
      </c>
      <c r="DB160" s="8">
        <v>1.0125808100007101</v>
      </c>
      <c r="DC160" s="8">
        <v>1.0194071648060301</v>
      </c>
      <c r="DD160" s="8">
        <v>1.02695290137951</v>
      </c>
      <c r="DE160" s="8">
        <v>1.0352666659404299</v>
      </c>
      <c r="DH160" s="4">
        <v>324.82108009486001</v>
      </c>
      <c r="DI160" s="4">
        <v>324.82108009486001</v>
      </c>
      <c r="DJ160" s="4">
        <v>575.87701095307705</v>
      </c>
      <c r="DK160" s="4">
        <v>575.87701095307705</v>
      </c>
      <c r="DL160" s="4">
        <v>573.71769266162505</v>
      </c>
      <c r="DM160" s="4">
        <v>573.71769266162505</v>
      </c>
      <c r="DN160" s="4">
        <v>298.98121042349402</v>
      </c>
      <c r="DO160" s="4">
        <v>298.98121042349402</v>
      </c>
      <c r="DP160" s="4">
        <v>298.98121042349402</v>
      </c>
      <c r="DQ160" s="4">
        <v>298.98121042349402</v>
      </c>
      <c r="DR160" s="4">
        <v>0</v>
      </c>
      <c r="DS160" s="4">
        <v>0</v>
      </c>
      <c r="DV160" s="4">
        <v>324.82108009486001</v>
      </c>
      <c r="DW160" s="4">
        <v>324.82108009486001</v>
      </c>
      <c r="DX160" s="4">
        <v>575.87701095307705</v>
      </c>
      <c r="DY160" s="4">
        <v>575.87701095307705</v>
      </c>
      <c r="DZ160" s="4">
        <v>573.71769266162505</v>
      </c>
      <c r="EA160" s="4">
        <v>573.71769266162505</v>
      </c>
      <c r="EB160" s="4">
        <v>298.98121042349402</v>
      </c>
      <c r="EC160" s="4">
        <v>298.98121042349402</v>
      </c>
      <c r="ED160" s="4">
        <v>298.98121042349402</v>
      </c>
      <c r="EE160" s="4">
        <v>298.98121042349402</v>
      </c>
      <c r="EF160" s="4">
        <v>212.105926860024</v>
      </c>
      <c r="EG160" s="4">
        <v>212.105926860024</v>
      </c>
      <c r="EH160" s="4">
        <v>210.72412929090299</v>
      </c>
      <c r="EI160" s="4">
        <v>210.72412929090299</v>
      </c>
      <c r="EJ160" s="4">
        <v>177.595574359875</v>
      </c>
      <c r="EK160" s="4">
        <v>177.595574359875</v>
      </c>
      <c r="EL160" s="4">
        <v>176.98441075562201</v>
      </c>
      <c r="EM160" s="4">
        <v>316.99928216929402</v>
      </c>
      <c r="EN160" s="4">
        <v>316.99928216929402</v>
      </c>
      <c r="EO160" s="4">
        <v>316.99928216929402</v>
      </c>
    </row>
    <row r="161" spans="1:145" x14ac:dyDescent="0.3">
      <c r="A161" s="1" t="s">
        <v>159</v>
      </c>
      <c r="B161" s="1" t="s">
        <v>202</v>
      </c>
      <c r="D161" s="1">
        <v>9</v>
      </c>
      <c r="H161" s="6">
        <v>61.553663917459403</v>
      </c>
      <c r="J161" s="8">
        <v>3.0355594974004901E-2</v>
      </c>
      <c r="K161" s="8">
        <v>3.2723300182642003E-2</v>
      </c>
      <c r="L161" s="8">
        <v>3.5018302390021301E-2</v>
      </c>
      <c r="M161" s="8">
        <v>3.7346197399294699E-2</v>
      </c>
      <c r="N161" s="8">
        <v>3.98125810135984E-2</v>
      </c>
      <c r="O161" s="8">
        <v>4.2523049036073998E-2</v>
      </c>
      <c r="P161" s="8">
        <v>4.5583197269855699E-2</v>
      </c>
      <c r="Q161" s="8">
        <v>4.9098621518098497E-2</v>
      </c>
      <c r="R161" s="8">
        <v>5.3174917583937498E-2</v>
      </c>
      <c r="S161" s="8">
        <v>5.7929184174637403E-2</v>
      </c>
      <c r="T161" s="8">
        <v>6.3562773474808001E-2</v>
      </c>
      <c r="U161" s="8">
        <v>7.0335117106333195E-2</v>
      </c>
      <c r="V161" s="8">
        <v>7.8631538458959996E-2</v>
      </c>
      <c r="W161" s="8">
        <v>8.8990169012365297E-2</v>
      </c>
      <c r="X161" s="8">
        <v>0.102282619358798</v>
      </c>
      <c r="Y161" s="8">
        <v>0.119943119876987</v>
      </c>
      <c r="Z161" s="8">
        <v>0.144265521130619</v>
      </c>
      <c r="AA161" s="8">
        <v>0.17923443769747499</v>
      </c>
      <c r="AB161" s="8">
        <v>0.23121608887813</v>
      </c>
      <c r="AC161" s="8">
        <v>0.306687928883003</v>
      </c>
      <c r="AD161" s="8">
        <v>0.40229999884579298</v>
      </c>
      <c r="AE161" s="8">
        <v>0.50493319666025904</v>
      </c>
      <c r="AF161" s="8">
        <v>0.603794108871752</v>
      </c>
      <c r="AG161" s="8">
        <v>0.69546809667467602</v>
      </c>
      <c r="AH161" s="8">
        <v>0.77652956284805597</v>
      </c>
      <c r="AI161" s="8">
        <v>0.84115011768181702</v>
      </c>
      <c r="AJ161" s="8">
        <v>0.888416306621165</v>
      </c>
      <c r="AK161" s="8">
        <v>0.92207388750123498</v>
      </c>
      <c r="AL161" s="8">
        <v>0.94363045436193405</v>
      </c>
      <c r="AM161" s="8">
        <v>0.95230637807933505</v>
      </c>
      <c r="AN161" s="8">
        <v>0.94936589135993099</v>
      </c>
      <c r="AO161" s="8">
        <v>0.93989601709486004</v>
      </c>
      <c r="AP161" s="8">
        <v>0.93081542084165003</v>
      </c>
      <c r="AQ161" s="8">
        <v>0.92807876243441001</v>
      </c>
      <c r="AR161" s="8">
        <v>0.93441427279769695</v>
      </c>
      <c r="AS161" s="8">
        <v>0.94806245954487101</v>
      </c>
      <c r="AT161" s="8">
        <v>0.96404275569412401</v>
      </c>
      <c r="AU161" s="8">
        <v>0.97530326317555405</v>
      </c>
      <c r="AV161" s="8">
        <v>0.97606892338511597</v>
      </c>
      <c r="AW161" s="8">
        <v>0.96545753911821597</v>
      </c>
      <c r="AX161" s="8">
        <v>0.94798102265586803</v>
      </c>
      <c r="AY161" s="8">
        <v>0.93115840082966705</v>
      </c>
      <c r="AZ161" s="8">
        <v>0.92119299034600599</v>
      </c>
      <c r="BA161" s="8">
        <v>0.92140741374955504</v>
      </c>
      <c r="BB161" s="8">
        <v>0.93186541676368295</v>
      </c>
      <c r="BC161" s="8">
        <v>0.94987916479248402</v>
      </c>
      <c r="BD161" s="8">
        <v>0.96921521434140101</v>
      </c>
      <c r="BE161" s="8">
        <v>0.98195826389056595</v>
      </c>
      <c r="BF161" s="8">
        <v>0.98769221264164997</v>
      </c>
      <c r="BG161" s="8">
        <v>0.98964588018569899</v>
      </c>
      <c r="BH161" s="8">
        <v>0.99252739134515799</v>
      </c>
      <c r="BI161" s="8">
        <v>0.99657966870463899</v>
      </c>
      <c r="BJ161" s="8">
        <v>0.99947318188810896</v>
      </c>
      <c r="BK161" s="8">
        <v>1.00014151714016</v>
      </c>
      <c r="BL161" s="8">
        <v>0.99836081633185003</v>
      </c>
      <c r="BM161" s="8">
        <v>0.99485579515719902</v>
      </c>
      <c r="BN161" s="8">
        <v>0.99010109294899096</v>
      </c>
      <c r="BO161" s="8">
        <v>0.98416398928006399</v>
      </c>
      <c r="BP161" s="8">
        <v>0.97670846820320301</v>
      </c>
      <c r="BQ161" s="8">
        <v>0.967261254487081</v>
      </c>
      <c r="BR161" s="8">
        <v>0.95626331758582095</v>
      </c>
      <c r="BS161" s="8">
        <v>0.944631835361187</v>
      </c>
      <c r="BT161" s="8">
        <v>0.93356091293638199</v>
      </c>
      <c r="BU161" s="8">
        <v>0.92420181109692601</v>
      </c>
      <c r="BV161" s="8">
        <v>0.91693320322856198</v>
      </c>
      <c r="BW161" s="8">
        <v>0.91181636940561595</v>
      </c>
      <c r="BX161" s="8">
        <v>0.90858183538382098</v>
      </c>
      <c r="BY161" s="8">
        <v>0.906875650078935</v>
      </c>
      <c r="BZ161" s="8">
        <v>0.906533102999732</v>
      </c>
      <c r="CA161" s="8">
        <v>0.90747979153592195</v>
      </c>
      <c r="CB161" s="8">
        <v>0.90976879689054702</v>
      </c>
      <c r="CC161" s="8">
        <v>0.91351692784274696</v>
      </c>
      <c r="CD161" s="8">
        <v>0.91876836328471301</v>
      </c>
      <c r="CE161" s="8">
        <v>0.92550725692100999</v>
      </c>
      <c r="CF161" s="8">
        <v>0.93365363700455395</v>
      </c>
      <c r="CG161" s="8">
        <v>0.94304456291638905</v>
      </c>
      <c r="CH161" s="8">
        <v>0.95347115523590298</v>
      </c>
      <c r="CI161" s="8">
        <v>0.96462143210290796</v>
      </c>
      <c r="CJ161" s="8">
        <v>0.97614503179457501</v>
      </c>
      <c r="CK161" s="8">
        <v>0.98755817640669996</v>
      </c>
      <c r="CL161" s="8">
        <v>0.99832811195031601</v>
      </c>
      <c r="CM161" s="8">
        <v>1.0079390886373301</v>
      </c>
      <c r="CN161" s="8">
        <v>1.0158914514266999</v>
      </c>
      <c r="CO161" s="8">
        <v>1.0218192814436</v>
      </c>
      <c r="CP161" s="8">
        <v>1.02569843853482</v>
      </c>
      <c r="CQ161" s="8">
        <v>1.02758222098929</v>
      </c>
      <c r="CR161" s="8">
        <v>1.0277451288313399</v>
      </c>
      <c r="CS161" s="8">
        <v>1.0265833832070901</v>
      </c>
      <c r="CT161" s="8">
        <v>1.02446782635912</v>
      </c>
      <c r="CU161" s="8">
        <v>1.0217178877056501</v>
      </c>
      <c r="CV161" s="8">
        <v>1.0186310875779601</v>
      </c>
      <c r="CW161" s="8">
        <v>1.0153576158298501</v>
      </c>
      <c r="CX161" s="8">
        <v>1.01196844335859</v>
      </c>
      <c r="CY161" s="8">
        <v>1.00853377917638</v>
      </c>
      <c r="CZ161" s="8">
        <v>1.0051238322954299</v>
      </c>
      <c r="DA161" s="8">
        <v>1.00180881172793</v>
      </c>
      <c r="DB161" s="8">
        <v>0.998658926486094</v>
      </c>
      <c r="DC161" s="8">
        <v>0.99574438558210498</v>
      </c>
      <c r="DD161" s="8">
        <v>0.99313539802817996</v>
      </c>
      <c r="DE161" s="8">
        <v>0.99090217283650694</v>
      </c>
      <c r="DH161" s="4">
        <v>326.08128291033103</v>
      </c>
      <c r="DI161" s="4">
        <v>326.08128291033</v>
      </c>
      <c r="DJ161" s="4">
        <v>324.82108009486001</v>
      </c>
      <c r="DK161" s="4">
        <v>324.82108009486001</v>
      </c>
      <c r="DL161" s="4">
        <v>548.46335697399502</v>
      </c>
      <c r="DM161" s="4">
        <v>535.97781122008496</v>
      </c>
      <c r="DN161" s="4">
        <v>535.97781122008496</v>
      </c>
      <c r="DO161" s="4">
        <v>535.97781122008496</v>
      </c>
      <c r="DP161" s="4">
        <v>535.97781122008405</v>
      </c>
      <c r="DQ161" s="4">
        <v>0</v>
      </c>
      <c r="DR161" s="4">
        <v>0</v>
      </c>
      <c r="DS161" s="4">
        <v>0</v>
      </c>
      <c r="DV161" s="4">
        <v>326.08128291033103</v>
      </c>
      <c r="DW161" s="4">
        <v>326.08128291033</v>
      </c>
      <c r="DX161" s="4">
        <v>324.82108009486001</v>
      </c>
      <c r="DY161" s="4">
        <v>324.82108009486001</v>
      </c>
      <c r="DZ161" s="4">
        <v>548.46335697399502</v>
      </c>
      <c r="EA161" s="4">
        <v>535.97781122008496</v>
      </c>
      <c r="EB161" s="4">
        <v>535.97781122008496</v>
      </c>
      <c r="EC161" s="4">
        <v>535.97781122008496</v>
      </c>
      <c r="ED161" s="4">
        <v>535.97781122008405</v>
      </c>
      <c r="EE161" s="4">
        <v>448.74274661508503</v>
      </c>
      <c r="EF161" s="4">
        <v>212.105926860024</v>
      </c>
      <c r="EG161" s="4">
        <v>211.49755701336599</v>
      </c>
      <c r="EH161" s="4">
        <v>211.49755701336599</v>
      </c>
      <c r="EI161" s="4">
        <v>211.49755701336599</v>
      </c>
      <c r="EJ161" s="4">
        <v>193.97061170202801</v>
      </c>
      <c r="EK161" s="4">
        <v>193.97061170202801</v>
      </c>
      <c r="EL161" s="4">
        <v>177.595574359875</v>
      </c>
      <c r="EM161" s="4">
        <v>177.595574359875</v>
      </c>
      <c r="EN161" s="4">
        <v>177.595574359875</v>
      </c>
      <c r="EO161" s="4">
        <v>177.595574359875</v>
      </c>
    </row>
    <row r="162" spans="1:145" x14ac:dyDescent="0.3">
      <c r="A162" s="1" t="s">
        <v>160</v>
      </c>
      <c r="B162" s="1" t="s">
        <v>213</v>
      </c>
      <c r="D162" s="1">
        <v>9</v>
      </c>
      <c r="H162" s="6">
        <v>61.560938820301701</v>
      </c>
      <c r="J162" s="8">
        <v>3.0457700181845099E-2</v>
      </c>
      <c r="K162" s="8">
        <v>3.2875471214418799E-2</v>
      </c>
      <c r="L162" s="8">
        <v>3.5209739154501603E-2</v>
      </c>
      <c r="M162" s="8">
        <v>3.7568795111743297E-2</v>
      </c>
      <c r="N162" s="8">
        <v>4.0060930195777597E-2</v>
      </c>
      <c r="O162" s="8">
        <v>4.2794435516243699E-2</v>
      </c>
      <c r="P162" s="8">
        <v>4.5877602182773598E-2</v>
      </c>
      <c r="Q162" s="8">
        <v>4.9418721305020001E-2</v>
      </c>
      <c r="R162" s="8">
        <v>5.3526083992615603E-2</v>
      </c>
      <c r="S162" s="8">
        <v>5.8318399484766803E-2</v>
      </c>
      <c r="T162" s="8">
        <v>6.3991599505149405E-2</v>
      </c>
      <c r="U162" s="8">
        <v>7.0798246621971594E-2</v>
      </c>
      <c r="V162" s="8">
        <v>7.9125844832405007E-2</v>
      </c>
      <c r="W162" s="8">
        <v>8.9513652446752801E-2</v>
      </c>
      <c r="X162" s="8">
        <v>0.102822029102277</v>
      </c>
      <c r="Y162" s="8">
        <v>0.120451040706304</v>
      </c>
      <c r="Z162" s="8">
        <v>0.14466259288268901</v>
      </c>
      <c r="AA162" s="8">
        <v>0.179384106737218</v>
      </c>
      <c r="AB162" s="8">
        <v>0.230718601954884</v>
      </c>
      <c r="AC162" s="8">
        <v>0.30509198387737002</v>
      </c>
      <c r="AD162" s="8">
        <v>0.40027484556166099</v>
      </c>
      <c r="AE162" s="8">
        <v>0.50551931757226198</v>
      </c>
      <c r="AF162" s="8">
        <v>0.611050886890662</v>
      </c>
      <c r="AG162" s="8">
        <v>0.71232436326257897</v>
      </c>
      <c r="AH162" s="8">
        <v>0.80421490062261003</v>
      </c>
      <c r="AI162" s="8">
        <v>0.87735607403259597</v>
      </c>
      <c r="AJ162" s="8">
        <v>0.92451521831802597</v>
      </c>
      <c r="AK162" s="8">
        <v>0.949483605927539</v>
      </c>
      <c r="AL162" s="8">
        <v>0.95822423989304495</v>
      </c>
      <c r="AM162" s="8">
        <v>0.95514160048728003</v>
      </c>
      <c r="AN162" s="8">
        <v>0.94602016484288298</v>
      </c>
      <c r="AO162" s="8">
        <v>0.93794230792296596</v>
      </c>
      <c r="AP162" s="8">
        <v>0.93513488600281502</v>
      </c>
      <c r="AQ162" s="8">
        <v>0.93855091589168604</v>
      </c>
      <c r="AR162" s="8">
        <v>0.94814054306254503</v>
      </c>
      <c r="AS162" s="8">
        <v>0.96147695943752698</v>
      </c>
      <c r="AT162" s="8">
        <v>0.975318676078331</v>
      </c>
      <c r="AU162" s="8">
        <v>0.98416650569651598</v>
      </c>
      <c r="AV162" s="8">
        <v>0.98251591310314201</v>
      </c>
      <c r="AW162" s="8">
        <v>0.96882178395865204</v>
      </c>
      <c r="AX162" s="8">
        <v>0.94713572393918899</v>
      </c>
      <c r="AY162" s="8">
        <v>0.92579710522004399</v>
      </c>
      <c r="AZ162" s="8">
        <v>0.911885874703803</v>
      </c>
      <c r="BA162" s="8">
        <v>0.90945222764126099</v>
      </c>
      <c r="BB162" s="8">
        <v>0.91900580976778201</v>
      </c>
      <c r="BC162" s="8">
        <v>0.93760344151743902</v>
      </c>
      <c r="BD162" s="8">
        <v>0.95840664998084801</v>
      </c>
      <c r="BE162" s="8">
        <v>0.972863121198557</v>
      </c>
      <c r="BF162" s="8">
        <v>0.98078681541502799</v>
      </c>
      <c r="BG162" s="8">
        <v>0.98501643711507403</v>
      </c>
      <c r="BH162" s="8">
        <v>0.98853639756776002</v>
      </c>
      <c r="BI162" s="8">
        <v>0.99163262935463103</v>
      </c>
      <c r="BJ162" s="8">
        <v>0.99302667283385904</v>
      </c>
      <c r="BK162" s="8">
        <v>0.99206808992425199</v>
      </c>
      <c r="BL162" s="8">
        <v>0.98886056694444502</v>
      </c>
      <c r="BM162" s="8">
        <v>0.98460454879678505</v>
      </c>
      <c r="BN162" s="8">
        <v>0.98007276850629199</v>
      </c>
      <c r="BO162" s="8">
        <v>0.97539516356895095</v>
      </c>
      <c r="BP162" s="8">
        <v>0.96997669821089505</v>
      </c>
      <c r="BQ162" s="8">
        <v>0.96286359245141495</v>
      </c>
      <c r="BR162" s="8">
        <v>0.95393694222529102</v>
      </c>
      <c r="BS162" s="8">
        <v>0.94359794471641101</v>
      </c>
      <c r="BT162" s="8">
        <v>0.93299016864607798</v>
      </c>
      <c r="BU162" s="8">
        <v>0.92341141884311895</v>
      </c>
      <c r="BV162" s="8">
        <v>0.91549682081922101</v>
      </c>
      <c r="BW162" s="8">
        <v>0.90957825715287599</v>
      </c>
      <c r="BX162" s="8">
        <v>0.90554189852601896</v>
      </c>
      <c r="BY162" s="8">
        <v>0.90313616225064397</v>
      </c>
      <c r="BZ162" s="8">
        <v>0.90221925331074104</v>
      </c>
      <c r="CA162" s="8">
        <v>0.90270586798324404</v>
      </c>
      <c r="CB162" s="8">
        <v>0.90461994012126401</v>
      </c>
      <c r="CC162" s="8">
        <v>0.90804188742890501</v>
      </c>
      <c r="CD162" s="8">
        <v>0.91301245926276098</v>
      </c>
      <c r="CE162" s="8">
        <v>0.919538539727902</v>
      </c>
      <c r="CF162" s="8">
        <v>0.92756220234489195</v>
      </c>
      <c r="CG162" s="8">
        <v>0.93693986644387095</v>
      </c>
      <c r="CH162" s="8">
        <v>0.94748185260206697</v>
      </c>
      <c r="CI162" s="8">
        <v>0.95889456536542395</v>
      </c>
      <c r="CJ162" s="8">
        <v>0.97084664979630997</v>
      </c>
      <c r="CK162" s="8">
        <v>0.98287753242871201</v>
      </c>
      <c r="CL162" s="8">
        <v>0.99447604669441703</v>
      </c>
      <c r="CM162" s="8">
        <v>1.00509400343193</v>
      </c>
      <c r="CN162" s="8">
        <v>1.0141490221349601</v>
      </c>
      <c r="CO162" s="8">
        <v>1.02118621475658</v>
      </c>
      <c r="CP162" s="8">
        <v>1.0260848898338599</v>
      </c>
      <c r="CQ162" s="8">
        <v>1.0288059229074999</v>
      </c>
      <c r="CR162" s="8">
        <v>1.0295794158398099</v>
      </c>
      <c r="CS162" s="8">
        <v>1.02878537275251</v>
      </c>
      <c r="CT162" s="8">
        <v>1.0268022527694201</v>
      </c>
      <c r="CU162" s="8">
        <v>1.02400236946196</v>
      </c>
      <c r="CV162" s="8">
        <v>1.0207393633951201</v>
      </c>
      <c r="CW162" s="8">
        <v>1.01720056957358</v>
      </c>
      <c r="CX162" s="8">
        <v>1.0134832952303401</v>
      </c>
      <c r="CY162" s="8">
        <v>1.00968396179522</v>
      </c>
      <c r="CZ162" s="8">
        <v>1.00589899069803</v>
      </c>
      <c r="DA162" s="8">
        <v>1.0022248033685599</v>
      </c>
      <c r="DB162" s="8">
        <v>0.99875782123663903</v>
      </c>
      <c r="DC162" s="8">
        <v>0.995594465732065</v>
      </c>
      <c r="DD162" s="8">
        <v>0.99283115828465496</v>
      </c>
      <c r="DE162" s="8">
        <v>0.99056432032420805</v>
      </c>
      <c r="DH162" s="4">
        <v>326.08128291033</v>
      </c>
      <c r="DI162" s="4">
        <v>326.08128291033</v>
      </c>
      <c r="DJ162" s="4">
        <v>324.82108009486001</v>
      </c>
      <c r="DK162" s="4">
        <v>324.82108009486001</v>
      </c>
      <c r="DL162" s="4">
        <v>548.46335697399502</v>
      </c>
      <c r="DM162" s="4">
        <v>535.97781122008496</v>
      </c>
      <c r="DN162" s="4">
        <v>535.97781122008496</v>
      </c>
      <c r="DO162" s="4">
        <v>535.97781122008496</v>
      </c>
      <c r="DP162" s="4">
        <v>535.97781122008405</v>
      </c>
      <c r="DQ162" s="4">
        <v>0</v>
      </c>
      <c r="DR162" s="4">
        <v>0</v>
      </c>
      <c r="DS162" s="4">
        <v>0</v>
      </c>
      <c r="DV162" s="4">
        <v>326.08128291033</v>
      </c>
      <c r="DW162" s="4">
        <v>326.08128291033</v>
      </c>
      <c r="DX162" s="4">
        <v>324.82108009486001</v>
      </c>
      <c r="DY162" s="4">
        <v>324.82108009486001</v>
      </c>
      <c r="DZ162" s="4">
        <v>548.46335697399502</v>
      </c>
      <c r="EA162" s="4">
        <v>535.97781122008496</v>
      </c>
      <c r="EB162" s="4">
        <v>535.97781122008496</v>
      </c>
      <c r="EC162" s="4">
        <v>535.97781122008496</v>
      </c>
      <c r="ED162" s="4">
        <v>535.97781122008405</v>
      </c>
      <c r="EE162" s="4">
        <v>448.74274661508503</v>
      </c>
      <c r="EF162" s="4">
        <v>212.105926860024</v>
      </c>
      <c r="EG162" s="4">
        <v>211.49755701336599</v>
      </c>
      <c r="EH162" s="4">
        <v>211.49755701336599</v>
      </c>
      <c r="EI162" s="4">
        <v>210.72412929090299</v>
      </c>
      <c r="EJ162" s="4">
        <v>210.72412929090299</v>
      </c>
      <c r="EK162" s="4">
        <v>193.97061170202801</v>
      </c>
      <c r="EL162" s="4">
        <v>193.97061170202801</v>
      </c>
      <c r="EM162" s="4">
        <v>177.595574359875</v>
      </c>
      <c r="EN162" s="4">
        <v>177.595574359875</v>
      </c>
      <c r="EO162" s="4">
        <v>177.595574359875</v>
      </c>
    </row>
    <row r="163" spans="1:145" x14ac:dyDescent="0.3">
      <c r="A163" s="1" t="s">
        <v>161</v>
      </c>
      <c r="B163" s="1" t="s">
        <v>203</v>
      </c>
      <c r="D163" s="1">
        <v>9</v>
      </c>
      <c r="H163" s="6">
        <v>61.4988285643119</v>
      </c>
      <c r="J163" s="8">
        <v>3.03788982278329E-2</v>
      </c>
      <c r="K163" s="8">
        <v>3.2781090921597797E-2</v>
      </c>
      <c r="L163" s="8">
        <v>3.5101226311254098E-2</v>
      </c>
      <c r="M163" s="8">
        <v>3.7446952394723697E-2</v>
      </c>
      <c r="N163" s="8">
        <v>3.9925917169913297E-2</v>
      </c>
      <c r="O163" s="8">
        <v>4.26457686347348E-2</v>
      </c>
      <c r="P163" s="8">
        <v>4.5714154787092801E-2</v>
      </c>
      <c r="Q163" s="8">
        <v>4.9238723624912599E-2</v>
      </c>
      <c r="R163" s="8">
        <v>5.33271231460999E-2</v>
      </c>
      <c r="S163" s="8">
        <v>5.8097938677824798E-2</v>
      </c>
      <c r="T163" s="8">
        <v>6.3747372585876996E-2</v>
      </c>
      <c r="U163" s="8">
        <v>7.0528270560958603E-2</v>
      </c>
      <c r="V163" s="8">
        <v>7.8829608176840302E-2</v>
      </c>
      <c r="W163" s="8">
        <v>8.9194689973118205E-2</v>
      </c>
      <c r="X163" s="8">
        <v>0.10249027964221</v>
      </c>
      <c r="Y163" s="8">
        <v>0.120135791603953</v>
      </c>
      <c r="Z163" s="8">
        <v>0.14442898142313099</v>
      </c>
      <c r="AA163" s="8">
        <v>0.17936362947182899</v>
      </c>
      <c r="AB163" s="8">
        <v>0.231090089112194</v>
      </c>
      <c r="AC163" s="8">
        <v>0.30573373213235999</v>
      </c>
      <c r="AD163" s="8">
        <v>0.39961484406244602</v>
      </c>
      <c r="AE163" s="8">
        <v>0.50061550807377497</v>
      </c>
      <c r="AF163" s="8">
        <v>0.59966514964198003</v>
      </c>
      <c r="AG163" s="8">
        <v>0.694234439683867</v>
      </c>
      <c r="AH163" s="8">
        <v>0.78135228814565205</v>
      </c>
      <c r="AI163" s="8">
        <v>0.85515491340667504</v>
      </c>
      <c r="AJ163" s="8">
        <v>0.91011142182502003</v>
      </c>
      <c r="AK163" s="8">
        <v>0.94700426746365796</v>
      </c>
      <c r="AL163" s="8">
        <v>0.96772500372596804</v>
      </c>
      <c r="AM163" s="8">
        <v>0.97341357754493496</v>
      </c>
      <c r="AN163" s="8">
        <v>0.96720680201389397</v>
      </c>
      <c r="AO163" s="8">
        <v>0.95493089982251</v>
      </c>
      <c r="AP163" s="8">
        <v>0.94248286311385299</v>
      </c>
      <c r="AQ163" s="8">
        <v>0.934803288853567</v>
      </c>
      <c r="AR163" s="8">
        <v>0.93504836524346102</v>
      </c>
      <c r="AS163" s="8">
        <v>0.94405996830154904</v>
      </c>
      <c r="AT163" s="8">
        <v>0.95809918096607405</v>
      </c>
      <c r="AU163" s="8">
        <v>0.97075482560550896</v>
      </c>
      <c r="AV163" s="8">
        <v>0.975144836713293</v>
      </c>
      <c r="AW163" s="8">
        <v>0.96807018414428003</v>
      </c>
      <c r="AX163" s="8">
        <v>0.95186524605160405</v>
      </c>
      <c r="AY163" s="8">
        <v>0.93333070130259199</v>
      </c>
      <c r="AZ163" s="8">
        <v>0.91939402243829504</v>
      </c>
      <c r="BA163" s="8">
        <v>0.91514006885620902</v>
      </c>
      <c r="BB163" s="8">
        <v>0.92262597686655501</v>
      </c>
      <c r="BC163" s="8">
        <v>0.93931137673619802</v>
      </c>
      <c r="BD163" s="8">
        <v>0.95862082681330396</v>
      </c>
      <c r="BE163" s="8">
        <v>0.97245121839362503</v>
      </c>
      <c r="BF163" s="8">
        <v>0.98028732629988702</v>
      </c>
      <c r="BG163" s="8">
        <v>0.98451396109710998</v>
      </c>
      <c r="BH163" s="8">
        <v>0.98802589368127802</v>
      </c>
      <c r="BI163" s="8">
        <v>0.99125817140551398</v>
      </c>
      <c r="BJ163" s="8">
        <v>0.99318783382815001</v>
      </c>
      <c r="BK163" s="8">
        <v>0.99307202524140503</v>
      </c>
      <c r="BL163" s="8">
        <v>0.99076244281183701</v>
      </c>
      <c r="BM163" s="8">
        <v>0.98705478243954503</v>
      </c>
      <c r="BN163" s="8">
        <v>0.98252027298712297</v>
      </c>
      <c r="BO163" s="8">
        <v>0.97734733889538805</v>
      </c>
      <c r="BP163" s="8">
        <v>0.97114558152372299</v>
      </c>
      <c r="BQ163" s="8">
        <v>0.96325857230947298</v>
      </c>
      <c r="BR163" s="8">
        <v>0.95375733020335396</v>
      </c>
      <c r="BS163" s="8">
        <v>0.94314902381721899</v>
      </c>
      <c r="BT163" s="8">
        <v>0.93254056827252496</v>
      </c>
      <c r="BU163" s="8">
        <v>0.92313413745927597</v>
      </c>
      <c r="BV163" s="8">
        <v>0.91551018670823403</v>
      </c>
      <c r="BW163" s="8">
        <v>0.90996499144307197</v>
      </c>
      <c r="BX163" s="8">
        <v>0.90635128876215798</v>
      </c>
      <c r="BY163" s="8">
        <v>0.90439319398023299</v>
      </c>
      <c r="BZ163" s="8">
        <v>0.903935828313428</v>
      </c>
      <c r="CA163" s="8">
        <v>0.90488253789104001</v>
      </c>
      <c r="CB163" s="8">
        <v>0.90723130325442403</v>
      </c>
      <c r="CC163" s="8">
        <v>0.91102756268784602</v>
      </c>
      <c r="CD163" s="8">
        <v>0.91628997435702997</v>
      </c>
      <c r="CE163" s="8">
        <v>0.92301408127173801</v>
      </c>
      <c r="CF163" s="8">
        <v>0.93111960542023098</v>
      </c>
      <c r="CG163" s="8">
        <v>0.94042892254207999</v>
      </c>
      <c r="CH163" s="8">
        <v>0.95071926188076095</v>
      </c>
      <c r="CI163" s="8">
        <v>0.96167142774568803</v>
      </c>
      <c r="CJ163" s="8">
        <v>0.97293596217160605</v>
      </c>
      <c r="CK163" s="8">
        <v>0.98407265532646604</v>
      </c>
      <c r="CL163" s="8">
        <v>0.99460814546069098</v>
      </c>
      <c r="CM163" s="8">
        <v>1.0040649355016</v>
      </c>
      <c r="CN163" s="8">
        <v>1.01196216403124</v>
      </c>
      <c r="CO163" s="8">
        <v>1.01793796952105</v>
      </c>
      <c r="CP163" s="8">
        <v>1.0219277691491999</v>
      </c>
      <c r="CQ163" s="8">
        <v>1.0239394625263301</v>
      </c>
      <c r="CR163" s="8">
        <v>1.0242270520644401</v>
      </c>
      <c r="CS163" s="8">
        <v>1.0231765409495801</v>
      </c>
      <c r="CT163" s="8">
        <v>1.0211685989222901</v>
      </c>
      <c r="CU163" s="8">
        <v>1.01857151490037</v>
      </c>
      <c r="CV163" s="8">
        <v>1.01573112910189</v>
      </c>
      <c r="CW163" s="8">
        <v>1.0128068736306699</v>
      </c>
      <c r="CX163" s="8">
        <v>1.0098609577211</v>
      </c>
      <c r="CY163" s="8">
        <v>1.0069547492839599</v>
      </c>
      <c r="CZ163" s="8">
        <v>1.00414961623006</v>
      </c>
      <c r="DA163" s="8">
        <v>1.0015069264701799</v>
      </c>
      <c r="DB163" s="8">
        <v>0.99908804791512995</v>
      </c>
      <c r="DC163" s="8">
        <v>0.99695434847569198</v>
      </c>
      <c r="DD163" s="8">
        <v>0.99516719606267101</v>
      </c>
      <c r="DE163" s="8">
        <v>0.99378795858685798</v>
      </c>
      <c r="DH163" s="4">
        <v>326.08128291033</v>
      </c>
      <c r="DI163" s="4">
        <v>326.08128291033</v>
      </c>
      <c r="DJ163" s="4">
        <v>324.82108009486001</v>
      </c>
      <c r="DK163" s="4">
        <v>324.82108009486001</v>
      </c>
      <c r="DL163" s="4">
        <v>548.46335697399502</v>
      </c>
      <c r="DM163" s="4">
        <v>535.97781122008496</v>
      </c>
      <c r="DN163" s="4">
        <v>535.97781122008496</v>
      </c>
      <c r="DO163" s="4">
        <v>535.97781122008496</v>
      </c>
      <c r="DP163" s="4">
        <v>535.97781122008496</v>
      </c>
      <c r="DQ163" s="4">
        <v>0</v>
      </c>
      <c r="DR163" s="4">
        <v>0</v>
      </c>
      <c r="DS163" s="4">
        <v>0</v>
      </c>
      <c r="DV163" s="4">
        <v>326.08128291033</v>
      </c>
      <c r="DW163" s="4">
        <v>326.08128291033</v>
      </c>
      <c r="DX163" s="4">
        <v>324.82108009486001</v>
      </c>
      <c r="DY163" s="4">
        <v>324.82108009486001</v>
      </c>
      <c r="DZ163" s="4">
        <v>548.46335697399502</v>
      </c>
      <c r="EA163" s="4">
        <v>535.97781122008496</v>
      </c>
      <c r="EB163" s="4">
        <v>535.97781122008496</v>
      </c>
      <c r="EC163" s="4">
        <v>535.97781122008496</v>
      </c>
      <c r="ED163" s="4">
        <v>535.97781122008496</v>
      </c>
      <c r="EE163" s="4">
        <v>448.74274661508503</v>
      </c>
      <c r="EF163" s="4">
        <v>212.105926860024</v>
      </c>
      <c r="EG163" s="4">
        <v>211.49755701336599</v>
      </c>
      <c r="EH163" s="4">
        <v>193.97061170202801</v>
      </c>
      <c r="EI163" s="4">
        <v>193.97061170202801</v>
      </c>
      <c r="EJ163" s="4">
        <v>193.97061170202801</v>
      </c>
      <c r="EK163" s="4">
        <v>177.595574359875</v>
      </c>
      <c r="EL163" s="4">
        <v>177.595574359875</v>
      </c>
      <c r="EM163" s="4">
        <v>177.595574359875</v>
      </c>
      <c r="EN163" s="4">
        <v>177.595574359875</v>
      </c>
      <c r="EO163" s="4">
        <v>176.98441075562201</v>
      </c>
    </row>
    <row r="164" spans="1:145" x14ac:dyDescent="0.3">
      <c r="A164" s="1" t="s">
        <v>162</v>
      </c>
      <c r="B164" s="1" t="s">
        <v>204</v>
      </c>
      <c r="D164" s="1">
        <v>9</v>
      </c>
      <c r="H164" s="6">
        <v>61.666245269820998</v>
      </c>
      <c r="J164" s="8">
        <v>3.0584684126939099E-2</v>
      </c>
      <c r="K164" s="8">
        <v>3.2977401711962798E-2</v>
      </c>
      <c r="L164" s="8">
        <v>3.52960116030233E-2</v>
      </c>
      <c r="M164" s="8">
        <v>3.7647489998380697E-2</v>
      </c>
      <c r="N164" s="8">
        <v>4.0138813096279397E-2</v>
      </c>
      <c r="O164" s="8">
        <v>4.2876957094969199E-2</v>
      </c>
      <c r="P164" s="8">
        <v>4.5968898192692197E-2</v>
      </c>
      <c r="Q164" s="8">
        <v>4.9521612587712101E-2</v>
      </c>
      <c r="R164" s="8">
        <v>5.3642076478271898E-2</v>
      </c>
      <c r="S164" s="8">
        <v>5.8448902854733198E-2</v>
      </c>
      <c r="T164" s="8">
        <v>6.4145938852683299E-2</v>
      </c>
      <c r="U164" s="8">
        <v>7.0995847431106707E-2</v>
      </c>
      <c r="V164" s="8">
        <v>7.9389016391669703E-2</v>
      </c>
      <c r="W164" s="8">
        <v>8.9870346300896603E-2</v>
      </c>
      <c r="X164" s="8">
        <v>0.10332157032549</v>
      </c>
      <c r="Y164" s="8">
        <v>0.121195267414033</v>
      </c>
      <c r="Z164" s="8">
        <v>0.145811316628044</v>
      </c>
      <c r="AA164" s="8">
        <v>0.18119957373896201</v>
      </c>
      <c r="AB164" s="8">
        <v>0.23380407237352099</v>
      </c>
      <c r="AC164" s="8">
        <v>0.31011275219947698</v>
      </c>
      <c r="AD164" s="8">
        <v>0.40697805182014701</v>
      </c>
      <c r="AE164" s="8">
        <v>0.511318910587789</v>
      </c>
      <c r="AF164" s="8">
        <v>0.61212092820100195</v>
      </c>
      <c r="AG164" s="8">
        <v>0.70593356934845397</v>
      </c>
      <c r="AH164" s="8">
        <v>0.78954514872362402</v>
      </c>
      <c r="AI164" s="8">
        <v>0.85653972368389597</v>
      </c>
      <c r="AJ164" s="8">
        <v>0.90396348248010705</v>
      </c>
      <c r="AK164" s="8">
        <v>0.93515733454443595</v>
      </c>
      <c r="AL164" s="8">
        <v>0.95340984996960199</v>
      </c>
      <c r="AM164" s="8">
        <v>0.95984172989674998</v>
      </c>
      <c r="AN164" s="8">
        <v>0.95625125300060099</v>
      </c>
      <c r="AO164" s="8">
        <v>0.94705687091291002</v>
      </c>
      <c r="AP164" s="8">
        <v>0.93812438544879595</v>
      </c>
      <c r="AQ164" s="8">
        <v>0.93488430626766506</v>
      </c>
      <c r="AR164" s="8">
        <v>0.94017494197880802</v>
      </c>
      <c r="AS164" s="8">
        <v>0.95232044917140102</v>
      </c>
      <c r="AT164" s="8">
        <v>0.96648895224318798</v>
      </c>
      <c r="AU164" s="8">
        <v>0.97620769155281795</v>
      </c>
      <c r="AV164" s="8">
        <v>0.97645486412305704</v>
      </c>
      <c r="AW164" s="8">
        <v>0.96644130352215796</v>
      </c>
      <c r="AX164" s="8">
        <v>0.94998191361309503</v>
      </c>
      <c r="AY164" s="8">
        <v>0.93372715115048999</v>
      </c>
      <c r="AZ164" s="8">
        <v>0.923486261140955</v>
      </c>
      <c r="BA164" s="8">
        <v>0.92278805277771403</v>
      </c>
      <c r="BB164" s="8">
        <v>0.93228466113959896</v>
      </c>
      <c r="BC164" s="8">
        <v>0.94942393509380496</v>
      </c>
      <c r="BD164" s="8">
        <v>0.96798684295177695</v>
      </c>
      <c r="BE164" s="8">
        <v>0.98016262573749602</v>
      </c>
      <c r="BF164" s="8">
        <v>0.98601915020844</v>
      </c>
      <c r="BG164" s="8">
        <v>0.98871435162024401</v>
      </c>
      <c r="BH164" s="8">
        <v>0.99188307074275295</v>
      </c>
      <c r="BI164" s="8">
        <v>0.99562786299620198</v>
      </c>
      <c r="BJ164" s="8">
        <v>0.998038523975458</v>
      </c>
      <c r="BK164" s="8">
        <v>0.99813563671075101</v>
      </c>
      <c r="BL164" s="8">
        <v>0.99575117224693699</v>
      </c>
      <c r="BM164" s="8">
        <v>0.99177075945396398</v>
      </c>
      <c r="BN164" s="8">
        <v>0.98680704906713201</v>
      </c>
      <c r="BO164" s="8">
        <v>0.98101917890796198</v>
      </c>
      <c r="BP164" s="8">
        <v>0.97404502268044701</v>
      </c>
      <c r="BQ164" s="8">
        <v>0.96529808606406697</v>
      </c>
      <c r="BR164" s="8">
        <v>0.95502633720683805</v>
      </c>
      <c r="BS164" s="8">
        <v>0.94394065714823205</v>
      </c>
      <c r="BT164" s="8">
        <v>0.93316866867881298</v>
      </c>
      <c r="BU164" s="8">
        <v>0.92386020401398605</v>
      </c>
      <c r="BV164" s="8">
        <v>0.91646347178371002</v>
      </c>
      <c r="BW164" s="8">
        <v>0.91112643043691</v>
      </c>
      <c r="BX164" s="8">
        <v>0.90763064105893299</v>
      </c>
      <c r="BY164" s="8">
        <v>0.90565628301678602</v>
      </c>
      <c r="BZ164" s="8">
        <v>0.90504198878883502</v>
      </c>
      <c r="CA164" s="8">
        <v>0.90570539042604703</v>
      </c>
      <c r="CB164" s="8">
        <v>0.90770178348513297</v>
      </c>
      <c r="CC164" s="8">
        <v>0.91115644433993503</v>
      </c>
      <c r="CD164" s="8">
        <v>0.91613419310195798</v>
      </c>
      <c r="CE164" s="8">
        <v>0.92264968030402505</v>
      </c>
      <c r="CF164" s="8">
        <v>0.93066109172546796</v>
      </c>
      <c r="CG164" s="8">
        <v>0.94005341093342099</v>
      </c>
      <c r="CH164" s="8">
        <v>0.95065103851087096</v>
      </c>
      <c r="CI164" s="8">
        <v>0.96213600715951597</v>
      </c>
      <c r="CJ164" s="8">
        <v>0.97414365507796297</v>
      </c>
      <c r="CK164" s="8">
        <v>0.98616314920488501</v>
      </c>
      <c r="CL164" s="8">
        <v>0.99762923742135501</v>
      </c>
      <c r="CM164" s="8">
        <v>1.0079800555442899</v>
      </c>
      <c r="CN164" s="8">
        <v>1.0166572760519299</v>
      </c>
      <c r="CO164" s="8">
        <v>1.02324378316711</v>
      </c>
      <c r="CP164" s="8">
        <v>1.02768464215956</v>
      </c>
      <c r="CQ164" s="8">
        <v>1.0300072071190101</v>
      </c>
      <c r="CR164" s="8">
        <v>1.03047539477251</v>
      </c>
      <c r="CS164" s="8">
        <v>1.02948335977574</v>
      </c>
      <c r="CT164" s="8">
        <v>1.0274056874759401</v>
      </c>
      <c r="CU164" s="8">
        <v>1.02457658597274</v>
      </c>
      <c r="CV164" s="8">
        <v>1.0213093703542599</v>
      </c>
      <c r="CW164" s="8">
        <v>1.01776780987614</v>
      </c>
      <c r="CX164" s="8">
        <v>1.0140352636508501</v>
      </c>
      <c r="CY164" s="8">
        <v>1.01019431744957</v>
      </c>
      <c r="CZ164" s="8">
        <v>1.0063275570435</v>
      </c>
      <c r="DA164" s="8">
        <v>1.0025175682038301</v>
      </c>
      <c r="DB164" s="8">
        <v>0.99884693670175595</v>
      </c>
      <c r="DC164" s="8">
        <v>0.99539824830846102</v>
      </c>
      <c r="DD164" s="8">
        <v>0.99225408879515098</v>
      </c>
      <c r="DE164" s="8">
        <v>0.98949704393300097</v>
      </c>
      <c r="DH164" s="4">
        <v>326.08128291033</v>
      </c>
      <c r="DI164" s="4">
        <v>326.08128291033</v>
      </c>
      <c r="DJ164" s="4">
        <v>324.82108009486001</v>
      </c>
      <c r="DK164" s="4">
        <v>324.82108009486001</v>
      </c>
      <c r="DL164" s="4">
        <v>548.46335697399502</v>
      </c>
      <c r="DM164" s="4">
        <v>535.97781122008496</v>
      </c>
      <c r="DN164" s="4">
        <v>535.97781122008496</v>
      </c>
      <c r="DO164" s="4">
        <v>535.97781122008496</v>
      </c>
      <c r="DP164" s="4">
        <v>535.97781122008496</v>
      </c>
      <c r="DQ164" s="4">
        <v>0</v>
      </c>
      <c r="DR164" s="4">
        <v>0</v>
      </c>
      <c r="DS164" s="4">
        <v>0</v>
      </c>
      <c r="DV164" s="4">
        <v>326.08128291033</v>
      </c>
      <c r="DW164" s="4">
        <v>326.08128291033</v>
      </c>
      <c r="DX164" s="4">
        <v>324.82108009486001</v>
      </c>
      <c r="DY164" s="4">
        <v>324.82108009486001</v>
      </c>
      <c r="DZ164" s="4">
        <v>548.46335697399502</v>
      </c>
      <c r="EA164" s="4">
        <v>535.97781122008496</v>
      </c>
      <c r="EB164" s="4">
        <v>535.97781122008496</v>
      </c>
      <c r="EC164" s="4">
        <v>535.97781122008496</v>
      </c>
      <c r="ED164" s="4">
        <v>535.97781122008496</v>
      </c>
      <c r="EE164" s="4">
        <v>448.74274661508503</v>
      </c>
      <c r="EF164" s="4">
        <v>211.49755701336599</v>
      </c>
      <c r="EG164" s="4">
        <v>211.49755701336599</v>
      </c>
      <c r="EH164" s="4">
        <v>211.49755701336599</v>
      </c>
      <c r="EI164" s="4">
        <v>210.72412929090299</v>
      </c>
      <c r="EJ164" s="4">
        <v>210.72412929090299</v>
      </c>
      <c r="EK164" s="4">
        <v>193.97061170202801</v>
      </c>
      <c r="EL164" s="4">
        <v>177.595574359875</v>
      </c>
      <c r="EM164" s="4">
        <v>177.595574359875</v>
      </c>
      <c r="EN164" s="4">
        <v>177.595574359875</v>
      </c>
      <c r="EO164" s="4">
        <v>177.595574359875</v>
      </c>
    </row>
    <row r="165" spans="1:145" x14ac:dyDescent="0.3">
      <c r="A165" s="1" t="s">
        <v>163</v>
      </c>
      <c r="B165" s="1" t="s">
        <v>205</v>
      </c>
      <c r="D165" s="1">
        <v>9</v>
      </c>
      <c r="H165" s="6">
        <v>61.581149807161303</v>
      </c>
      <c r="J165" s="8">
        <v>3.0432961305698201E-2</v>
      </c>
      <c r="K165" s="8">
        <v>3.2886038183908402E-2</v>
      </c>
      <c r="L165" s="8">
        <v>3.5245318322593103E-2</v>
      </c>
      <c r="M165" s="8">
        <v>3.7621407152946401E-2</v>
      </c>
      <c r="N165" s="8">
        <v>4.0124910106147001E-2</v>
      </c>
      <c r="O165" s="8">
        <v>4.2866432613378497E-2</v>
      </c>
      <c r="P165" s="8">
        <v>4.5956580105817497E-2</v>
      </c>
      <c r="Q165" s="8">
        <v>4.95059580146614E-2</v>
      </c>
      <c r="R165" s="8">
        <v>5.3625171771087499E-2</v>
      </c>
      <c r="S165" s="8">
        <v>5.8435185104465603E-2</v>
      </c>
      <c r="T165" s="8">
        <v>6.4131344847880106E-2</v>
      </c>
      <c r="U165" s="8">
        <v>7.0966419857624904E-2</v>
      </c>
      <c r="V165" s="8">
        <v>7.9341810578927099E-2</v>
      </c>
      <c r="W165" s="8">
        <v>8.9806945280358305E-2</v>
      </c>
      <c r="X165" s="8">
        <v>0.10320700657236501</v>
      </c>
      <c r="Y165" s="8">
        <v>0.120975798770594</v>
      </c>
      <c r="Z165" s="8">
        <v>0.14543136667363099</v>
      </c>
      <c r="AA165" s="8">
        <v>0.18056789484904301</v>
      </c>
      <c r="AB165" s="8">
        <v>0.23266269186067001</v>
      </c>
      <c r="AC165" s="8">
        <v>0.30794389074554201</v>
      </c>
      <c r="AD165" s="8">
        <v>0.40374134453496802</v>
      </c>
      <c r="AE165" s="8">
        <v>0.50874683549966004</v>
      </c>
      <c r="AF165" s="8">
        <v>0.61273263915121501</v>
      </c>
      <c r="AG165" s="8">
        <v>0.71082287034772496</v>
      </c>
      <c r="AH165" s="8">
        <v>0.79813010164127196</v>
      </c>
      <c r="AI165" s="8">
        <v>0.86733541758592703</v>
      </c>
      <c r="AJ165" s="8">
        <v>0.91468620607968398</v>
      </c>
      <c r="AK165" s="8">
        <v>0.94501463773912198</v>
      </c>
      <c r="AL165" s="8">
        <v>0.96257487957639598</v>
      </c>
      <c r="AM165" s="8">
        <v>0.96780053343077499</v>
      </c>
      <c r="AN165" s="8">
        <v>0.96236526968492297</v>
      </c>
      <c r="AO165" s="8">
        <v>0.95208983051438401</v>
      </c>
      <c r="AP165" s="8">
        <v>0.94335785917411497</v>
      </c>
      <c r="AQ165" s="8">
        <v>0.94015720440560102</v>
      </c>
      <c r="AR165" s="8">
        <v>0.94369718690797999</v>
      </c>
      <c r="AS165" s="8">
        <v>0.95267645314602201</v>
      </c>
      <c r="AT165" s="8">
        <v>0.96387169313979904</v>
      </c>
      <c r="AU165" s="8">
        <v>0.97215261962889699</v>
      </c>
      <c r="AV165" s="8">
        <v>0.97198211178884597</v>
      </c>
      <c r="AW165" s="8">
        <v>0.96142567846751004</v>
      </c>
      <c r="AX165" s="8">
        <v>0.94394051716647098</v>
      </c>
      <c r="AY165" s="8">
        <v>0.927065674175648</v>
      </c>
      <c r="AZ165" s="8">
        <v>0.91716681592594196</v>
      </c>
      <c r="BA165" s="8">
        <v>0.91778978867763805</v>
      </c>
      <c r="BB165" s="8">
        <v>0.92911195716822703</v>
      </c>
      <c r="BC165" s="8">
        <v>0.94769602516122697</v>
      </c>
      <c r="BD165" s="8">
        <v>0.96661327949467701</v>
      </c>
      <c r="BE165" s="8">
        <v>0.97793201103980998</v>
      </c>
      <c r="BF165" s="8">
        <v>0.98266432469428899</v>
      </c>
      <c r="BG165" s="8">
        <v>0.98452108314578601</v>
      </c>
      <c r="BH165" s="8">
        <v>0.98666585346966296</v>
      </c>
      <c r="BI165" s="8">
        <v>0.98938337797006104</v>
      </c>
      <c r="BJ165" s="8">
        <v>0.99129923234214601</v>
      </c>
      <c r="BK165" s="8">
        <v>0.99138233168666601</v>
      </c>
      <c r="BL165" s="8">
        <v>0.98929740271117295</v>
      </c>
      <c r="BM165" s="8">
        <v>0.98581908652247097</v>
      </c>
      <c r="BN165" s="8">
        <v>0.98151010437002995</v>
      </c>
      <c r="BO165" s="8">
        <v>0.97653863954170494</v>
      </c>
      <c r="BP165" s="8">
        <v>0.97046836966688199</v>
      </c>
      <c r="BQ165" s="8">
        <v>0.96258645495332096</v>
      </c>
      <c r="BR165" s="8">
        <v>0.95298718338866495</v>
      </c>
      <c r="BS165" s="8">
        <v>0.94223756147770399</v>
      </c>
      <c r="BT165" s="8">
        <v>0.93148988304554703</v>
      </c>
      <c r="BU165" s="8">
        <v>0.92198469522845505</v>
      </c>
      <c r="BV165" s="8">
        <v>0.91431293081990594</v>
      </c>
      <c r="BW165" s="8">
        <v>0.90876900892692403</v>
      </c>
      <c r="BX165" s="8">
        <v>0.90519336896384905</v>
      </c>
      <c r="BY165" s="8">
        <v>0.903292565047077</v>
      </c>
      <c r="BZ165" s="8">
        <v>0.90289417267915395</v>
      </c>
      <c r="CA165" s="8">
        <v>0.90388548598013396</v>
      </c>
      <c r="CB165" s="8">
        <v>0.90625985332486303</v>
      </c>
      <c r="CC165" s="8">
        <v>0.91006476003195402</v>
      </c>
      <c r="CD165" s="8">
        <v>0.91532329026474701</v>
      </c>
      <c r="CE165" s="8">
        <v>0.92203738391915901</v>
      </c>
      <c r="CF165" s="8">
        <v>0.93014348612616704</v>
      </c>
      <c r="CG165" s="8">
        <v>0.93949316256037096</v>
      </c>
      <c r="CH165" s="8">
        <v>0.94988966245190898</v>
      </c>
      <c r="CI165" s="8">
        <v>0.96102892893530301</v>
      </c>
      <c r="CJ165" s="8">
        <v>0.97257172531173997</v>
      </c>
      <c r="CK165" s="8">
        <v>0.98406889575657397</v>
      </c>
      <c r="CL165" s="8">
        <v>0.99503001834653604</v>
      </c>
      <c r="CM165" s="8">
        <v>1.0049462878183599</v>
      </c>
      <c r="CN165" s="8">
        <v>1.01329256618786</v>
      </c>
      <c r="CO165" s="8">
        <v>1.0196712059499999</v>
      </c>
      <c r="CP165" s="8">
        <v>1.02400647656428</v>
      </c>
      <c r="CQ165" s="8">
        <v>1.0262992265899</v>
      </c>
      <c r="CR165" s="8">
        <v>1.02679889752611</v>
      </c>
      <c r="CS165" s="8">
        <v>1.0258895711087801</v>
      </c>
      <c r="CT165" s="8">
        <v>1.0239438476130001</v>
      </c>
      <c r="CU165" s="8">
        <v>1.02131010880564</v>
      </c>
      <c r="CV165" s="8">
        <v>1.0183160787478001</v>
      </c>
      <c r="CW165" s="8">
        <v>1.0151286498178</v>
      </c>
      <c r="CX165" s="8">
        <v>1.0118299736356899</v>
      </c>
      <c r="CY165" s="8">
        <v>1.0085014418085501</v>
      </c>
      <c r="CZ165" s="8">
        <v>1.00522444594347</v>
      </c>
      <c r="DA165" s="8">
        <v>1.00208037764752</v>
      </c>
      <c r="DB165" s="8">
        <v>0.99915062852779801</v>
      </c>
      <c r="DC165" s="8">
        <v>0.99651659019137995</v>
      </c>
      <c r="DD165" s="8">
        <v>0.994259654245359</v>
      </c>
      <c r="DE165" s="8">
        <v>0.99246121229681405</v>
      </c>
      <c r="DH165" s="4">
        <v>326.08128291033103</v>
      </c>
      <c r="DI165" s="4">
        <v>326.08128291033</v>
      </c>
      <c r="DJ165" s="4">
        <v>324.82108009486001</v>
      </c>
      <c r="DK165" s="4">
        <v>324.82108009486001</v>
      </c>
      <c r="DL165" s="4">
        <v>548.46335697399502</v>
      </c>
      <c r="DM165" s="4">
        <v>535.97781122008496</v>
      </c>
      <c r="DN165" s="4">
        <v>535.97781122008496</v>
      </c>
      <c r="DO165" s="4">
        <v>535.97781122008496</v>
      </c>
      <c r="DP165" s="4">
        <v>535.97781122008496</v>
      </c>
      <c r="DQ165" s="4">
        <v>0</v>
      </c>
      <c r="DR165" s="4">
        <v>0</v>
      </c>
      <c r="DS165" s="4">
        <v>0</v>
      </c>
      <c r="DV165" s="4">
        <v>326.08128291033103</v>
      </c>
      <c r="DW165" s="4">
        <v>326.08128291033</v>
      </c>
      <c r="DX165" s="4">
        <v>324.82108009486001</v>
      </c>
      <c r="DY165" s="4">
        <v>324.82108009486001</v>
      </c>
      <c r="DZ165" s="4">
        <v>548.46335697399502</v>
      </c>
      <c r="EA165" s="4">
        <v>535.97781122008496</v>
      </c>
      <c r="EB165" s="4">
        <v>535.97781122008496</v>
      </c>
      <c r="EC165" s="4">
        <v>535.97781122008496</v>
      </c>
      <c r="ED165" s="4">
        <v>535.97781122008496</v>
      </c>
      <c r="EE165" s="4">
        <v>448.74274661508503</v>
      </c>
      <c r="EF165" s="4">
        <v>212.105926860024</v>
      </c>
      <c r="EG165" s="4">
        <v>211.49755701336599</v>
      </c>
      <c r="EH165" s="4">
        <v>211.49755701336599</v>
      </c>
      <c r="EI165" s="4">
        <v>193.97061170202801</v>
      </c>
      <c r="EJ165" s="4">
        <v>193.97061170202801</v>
      </c>
      <c r="EK165" s="4">
        <v>177.595574359875</v>
      </c>
      <c r="EL165" s="4">
        <v>177.595574359875</v>
      </c>
      <c r="EM165" s="4">
        <v>177.595574359875</v>
      </c>
      <c r="EN165" s="4">
        <v>177.595574359875</v>
      </c>
      <c r="EO165" s="4">
        <v>176.98441075562201</v>
      </c>
    </row>
    <row r="166" spans="1:145" x14ac:dyDescent="0.3">
      <c r="A166" s="1" t="s">
        <v>164</v>
      </c>
      <c r="B166" s="1" t="s">
        <v>206</v>
      </c>
      <c r="D166" s="1">
        <v>9</v>
      </c>
      <c r="H166" s="6">
        <v>61.705319840248301</v>
      </c>
      <c r="J166" s="8">
        <v>3.03544092527844E-2</v>
      </c>
      <c r="K166" s="8">
        <v>3.2802626444316897E-2</v>
      </c>
      <c r="L166" s="8">
        <v>3.51563567417068E-2</v>
      </c>
      <c r="M166" s="8">
        <v>3.7525960301103098E-2</v>
      </c>
      <c r="N166" s="8">
        <v>4.0021797278639297E-2</v>
      </c>
      <c r="O166" s="8">
        <v>4.2754227830454003E-2</v>
      </c>
      <c r="P166" s="8">
        <v>4.5833612112678702E-2</v>
      </c>
      <c r="Q166" s="8">
        <v>4.9370310281465699E-2</v>
      </c>
      <c r="R166" s="8">
        <v>5.3474682492947401E-2</v>
      </c>
      <c r="S166" s="8">
        <v>5.8267095575347899E-2</v>
      </c>
      <c r="T166" s="8">
        <v>6.3942980142901201E-2</v>
      </c>
      <c r="U166" s="8">
        <v>7.0754757844377E-2</v>
      </c>
      <c r="V166" s="8">
        <v>7.9097424117903006E-2</v>
      </c>
      <c r="W166" s="8">
        <v>8.9518572628254606E-2</v>
      </c>
      <c r="X166" s="8">
        <v>0.102881637348852</v>
      </c>
      <c r="Y166" s="8">
        <v>0.120581395477455</v>
      </c>
      <c r="Z166" s="8">
        <v>0.14489464220176099</v>
      </c>
      <c r="AA166" s="8">
        <v>0.17984098755168301</v>
      </c>
      <c r="AB166" s="8">
        <v>0.23167809814121601</v>
      </c>
      <c r="AC166" s="8">
        <v>0.30708962677508</v>
      </c>
      <c r="AD166" s="8">
        <v>0.40396166666325101</v>
      </c>
      <c r="AE166" s="8">
        <v>0.51007520931924899</v>
      </c>
      <c r="AF166" s="8">
        <v>0.614621530118585</v>
      </c>
      <c r="AG166" s="8">
        <v>0.71381443848251203</v>
      </c>
      <c r="AH166" s="8">
        <v>0.80252237202309595</v>
      </c>
      <c r="AI166" s="8">
        <v>0.87020438789752796</v>
      </c>
      <c r="AJ166" s="8">
        <v>0.91140183203820002</v>
      </c>
      <c r="AK166" s="8">
        <v>0.93052568159854199</v>
      </c>
      <c r="AL166" s="8">
        <v>0.93460761530260905</v>
      </c>
      <c r="AM166" s="8">
        <v>0.93025525150355004</v>
      </c>
      <c r="AN166" s="8">
        <v>0.92389404255561203</v>
      </c>
      <c r="AO166" s="8">
        <v>0.92053995185501702</v>
      </c>
      <c r="AP166" s="8">
        <v>0.92257768869371704</v>
      </c>
      <c r="AQ166" s="8">
        <v>0.93102623655260897</v>
      </c>
      <c r="AR166" s="8">
        <v>0.94652158756988503</v>
      </c>
      <c r="AS166" s="8">
        <v>0.96547649469977503</v>
      </c>
      <c r="AT166" s="8">
        <v>0.98307977225187204</v>
      </c>
      <c r="AU166" s="8">
        <v>0.99265055275605996</v>
      </c>
      <c r="AV166" s="8">
        <v>0.98957813878649403</v>
      </c>
      <c r="AW166" s="8">
        <v>0.97428238569277803</v>
      </c>
      <c r="AX166" s="8">
        <v>0.95216491249056101</v>
      </c>
      <c r="AY166" s="8">
        <v>0.93126766063278099</v>
      </c>
      <c r="AZ166" s="8">
        <v>0.91804616810110895</v>
      </c>
      <c r="BA166" s="8">
        <v>0.91596708819195305</v>
      </c>
      <c r="BB166" s="8">
        <v>0.92537437497005504</v>
      </c>
      <c r="BC166" s="8">
        <v>0.94455609272454699</v>
      </c>
      <c r="BD166" s="8">
        <v>0.96732849586589598</v>
      </c>
      <c r="BE166" s="8">
        <v>0.98437995104800002</v>
      </c>
      <c r="BF166" s="8">
        <v>0.99330636481273005</v>
      </c>
      <c r="BG166" s="8">
        <v>0.99633605238377498</v>
      </c>
      <c r="BH166" s="8">
        <v>0.99897883488375205</v>
      </c>
      <c r="BI166" s="8">
        <v>1.0018422785811201</v>
      </c>
      <c r="BJ166" s="8">
        <v>1.0026538487127601</v>
      </c>
      <c r="BK166" s="8">
        <v>1.0009536072884</v>
      </c>
      <c r="BL166" s="8">
        <v>0.99718919212024104</v>
      </c>
      <c r="BM166" s="8">
        <v>0.99259236957878705</v>
      </c>
      <c r="BN166" s="8">
        <v>0.98775263520808998</v>
      </c>
      <c r="BO166" s="8">
        <v>0.98244085121889302</v>
      </c>
      <c r="BP166" s="8">
        <v>0.97597084035367798</v>
      </c>
      <c r="BQ166" s="8">
        <v>0.96750888605600904</v>
      </c>
      <c r="BR166" s="8">
        <v>0.95729052619001898</v>
      </c>
      <c r="BS166" s="8">
        <v>0.94613087893903902</v>
      </c>
      <c r="BT166" s="8">
        <v>0.93526172771437499</v>
      </c>
      <c r="BU166" s="8">
        <v>0.92591607969335898</v>
      </c>
      <c r="BV166" s="8">
        <v>0.91848144383372399</v>
      </c>
      <c r="BW166" s="8">
        <v>0.91300811801737003</v>
      </c>
      <c r="BX166" s="8">
        <v>0.90926247532617599</v>
      </c>
      <c r="BY166" s="8">
        <v>0.90694142019432999</v>
      </c>
      <c r="BZ166" s="8">
        <v>0.90594195940296196</v>
      </c>
      <c r="CA166" s="8">
        <v>0.90625487731862997</v>
      </c>
      <c r="CB166" s="8">
        <v>0.90797916365152698</v>
      </c>
      <c r="CC166" s="8">
        <v>0.91126739276646296</v>
      </c>
      <c r="CD166" s="8">
        <v>0.91618537591350901</v>
      </c>
      <c r="CE166" s="8">
        <v>0.92272677204332598</v>
      </c>
      <c r="CF166" s="8">
        <v>0.93082841704766295</v>
      </c>
      <c r="CG166" s="8">
        <v>0.940352974837938</v>
      </c>
      <c r="CH166" s="8">
        <v>0.95111127709648602</v>
      </c>
      <c r="CI166" s="8">
        <v>0.96279220775585095</v>
      </c>
      <c r="CJ166" s="8">
        <v>0.97503784068413102</v>
      </c>
      <c r="CK166" s="8">
        <v>0.98732281095464203</v>
      </c>
      <c r="CL166" s="8">
        <v>0.99905861186780198</v>
      </c>
      <c r="CM166" s="8">
        <v>1.0096719562146399</v>
      </c>
      <c r="CN166" s="8">
        <v>1.0186042505134401</v>
      </c>
      <c r="CO166" s="8">
        <v>1.0254361080654</v>
      </c>
      <c r="CP166" s="8">
        <v>1.03011042701066</v>
      </c>
      <c r="CQ166" s="8">
        <v>1.03265150106074</v>
      </c>
      <c r="CR166" s="8">
        <v>1.0333066136279001</v>
      </c>
      <c r="CS166" s="8">
        <v>1.0324483232531401</v>
      </c>
      <c r="CT166" s="8">
        <v>1.03043011289304</v>
      </c>
      <c r="CU166" s="8">
        <v>1.02756529348107</v>
      </c>
      <c r="CV166" s="8">
        <v>1.02414850967115</v>
      </c>
      <c r="CW166" s="8">
        <v>1.02034323558825</v>
      </c>
      <c r="CX166" s="8">
        <v>1.0162412153540701</v>
      </c>
      <c r="CY166" s="8">
        <v>1.0119334630913599</v>
      </c>
      <c r="CZ166" s="8">
        <v>1.0075109929228301</v>
      </c>
      <c r="DA166" s="8">
        <v>1.0030648189712099</v>
      </c>
      <c r="DB166" s="8">
        <v>0.998685955359216</v>
      </c>
      <c r="DC166" s="8">
        <v>0.99446541620957496</v>
      </c>
      <c r="DD166" s="8">
        <v>0.99049421564502405</v>
      </c>
      <c r="DE166" s="8">
        <v>0.986863367788266</v>
      </c>
      <c r="DH166" s="4">
        <v>326.08128291033</v>
      </c>
      <c r="DI166" s="4">
        <v>326.08128291033</v>
      </c>
      <c r="DJ166" s="4">
        <v>324.82108009486001</v>
      </c>
      <c r="DK166" s="4">
        <v>324.82108009486001</v>
      </c>
      <c r="DL166" s="4">
        <v>548.46335697399502</v>
      </c>
      <c r="DM166" s="4">
        <v>535.97781122008496</v>
      </c>
      <c r="DN166" s="4">
        <v>535.97781122008496</v>
      </c>
      <c r="DO166" s="4">
        <v>535.97781122008496</v>
      </c>
      <c r="DP166" s="4">
        <v>535.97781122008496</v>
      </c>
      <c r="DQ166" s="4">
        <v>0</v>
      </c>
      <c r="DR166" s="4">
        <v>0</v>
      </c>
      <c r="DS166" s="4">
        <v>0</v>
      </c>
      <c r="DV166" s="4">
        <v>326.08128291033</v>
      </c>
      <c r="DW166" s="4">
        <v>326.08128291033</v>
      </c>
      <c r="DX166" s="4">
        <v>324.82108009486001</v>
      </c>
      <c r="DY166" s="4">
        <v>324.82108009486001</v>
      </c>
      <c r="DZ166" s="4">
        <v>548.46335697399502</v>
      </c>
      <c r="EA166" s="4">
        <v>535.97781122008496</v>
      </c>
      <c r="EB166" s="4">
        <v>535.97781122008496</v>
      </c>
      <c r="EC166" s="4">
        <v>535.97781122008496</v>
      </c>
      <c r="ED166" s="4">
        <v>535.97781122008496</v>
      </c>
      <c r="EE166" s="4">
        <v>448.74274661508503</v>
      </c>
      <c r="EF166" s="4">
        <v>212.105926860024</v>
      </c>
      <c r="EG166" s="4">
        <v>212.105926860024</v>
      </c>
      <c r="EH166" s="4">
        <v>211.49755701336599</v>
      </c>
      <c r="EI166" s="4">
        <v>211.49755701336599</v>
      </c>
      <c r="EJ166" s="4">
        <v>211.49755701336599</v>
      </c>
      <c r="EK166" s="4">
        <v>211.49755701336599</v>
      </c>
      <c r="EL166" s="4">
        <v>210.72412929090299</v>
      </c>
      <c r="EM166" s="4">
        <v>177.595574359875</v>
      </c>
      <c r="EN166" s="4">
        <v>177.595574359875</v>
      </c>
      <c r="EO166" s="4">
        <v>177.595574359875</v>
      </c>
    </row>
    <row r="167" spans="1:145" x14ac:dyDescent="0.3">
      <c r="A167" s="1" t="s">
        <v>165</v>
      </c>
      <c r="B167" s="1" t="s">
        <v>216</v>
      </c>
      <c r="D167" s="1">
        <v>9</v>
      </c>
      <c r="H167" s="6">
        <v>61.405513664377999</v>
      </c>
      <c r="J167" s="8">
        <v>3.03556987355952E-2</v>
      </c>
      <c r="K167" s="8">
        <v>3.2742199718381299E-2</v>
      </c>
      <c r="L167" s="8">
        <v>3.5050635430626802E-2</v>
      </c>
      <c r="M167" s="8">
        <v>3.7387083663287898E-2</v>
      </c>
      <c r="N167" s="8">
        <v>3.9857622207305203E-2</v>
      </c>
      <c r="O167" s="8">
        <v>4.25683288536245E-2</v>
      </c>
      <c r="P167" s="8">
        <v>4.5625281393184398E-2</v>
      </c>
      <c r="Q167" s="8">
        <v>4.9134557616944199E-2</v>
      </c>
      <c r="R167" s="8">
        <v>5.3202235315843498E-2</v>
      </c>
      <c r="S167" s="8">
        <v>5.79450894695938E-2</v>
      </c>
      <c r="T167" s="8">
        <v>6.3555807933337899E-2</v>
      </c>
      <c r="U167" s="8">
        <v>7.0282317193452695E-2</v>
      </c>
      <c r="V167" s="8">
        <v>7.8504735374305995E-2</v>
      </c>
      <c r="W167" s="8">
        <v>8.8752761945983E-2</v>
      </c>
      <c r="X167" s="8">
        <v>0.10186922206693801</v>
      </c>
      <c r="Y167" s="8">
        <v>0.119230149302681</v>
      </c>
      <c r="Z167" s="8">
        <v>0.143052426412909</v>
      </c>
      <c r="AA167" s="8">
        <v>0.177187265795681</v>
      </c>
      <c r="AB167" s="8">
        <v>0.22757064585452499</v>
      </c>
      <c r="AC167" s="8">
        <v>0.300052928387261</v>
      </c>
      <c r="AD167" s="8">
        <v>0.39179614034643601</v>
      </c>
      <c r="AE167" s="8">
        <v>0.49221619286812202</v>
      </c>
      <c r="AF167" s="8">
        <v>0.59385199843380598</v>
      </c>
      <c r="AG167" s="8">
        <v>0.69455021797044803</v>
      </c>
      <c r="AH167" s="8">
        <v>0.789967614914861</v>
      </c>
      <c r="AI167" s="8">
        <v>0.87233356180761301</v>
      </c>
      <c r="AJ167" s="8">
        <v>0.93149421403917099</v>
      </c>
      <c r="AK167" s="8">
        <v>0.96603399069037199</v>
      </c>
      <c r="AL167" s="8">
        <v>0.97980149078719403</v>
      </c>
      <c r="AM167" s="8">
        <v>0.977521027473926</v>
      </c>
      <c r="AN167" s="8">
        <v>0.96551813063243697</v>
      </c>
      <c r="AO167" s="8">
        <v>0.95160973222740597</v>
      </c>
      <c r="AP167" s="8">
        <v>0.94126063008279204</v>
      </c>
      <c r="AQ167" s="8">
        <v>0.93656900215823602</v>
      </c>
      <c r="AR167" s="8">
        <v>0.93831927203004195</v>
      </c>
      <c r="AS167" s="8">
        <v>0.94706948203412999</v>
      </c>
      <c r="AT167" s="8">
        <v>0.96077619183783103</v>
      </c>
      <c r="AU167" s="8">
        <v>0.97407705925671595</v>
      </c>
      <c r="AV167" s="8">
        <v>0.97952314086802295</v>
      </c>
      <c r="AW167" s="8">
        <v>0.97248293262261698</v>
      </c>
      <c r="AX167" s="8">
        <v>0.95422985877614397</v>
      </c>
      <c r="AY167" s="8">
        <v>0.93197804326522804</v>
      </c>
      <c r="AZ167" s="8">
        <v>0.91464545557937804</v>
      </c>
      <c r="BA167" s="8">
        <v>0.90868290809464702</v>
      </c>
      <c r="BB167" s="8">
        <v>0.91586960734923595</v>
      </c>
      <c r="BC167" s="8">
        <v>0.93248646631180798</v>
      </c>
      <c r="BD167" s="8">
        <v>0.95116484980233196</v>
      </c>
      <c r="BE167" s="8">
        <v>0.96397883873843804</v>
      </c>
      <c r="BF167" s="8">
        <v>0.97215969836486404</v>
      </c>
      <c r="BG167" s="8">
        <v>0.97838435029756798</v>
      </c>
      <c r="BH167" s="8">
        <v>0.98302664392212902</v>
      </c>
      <c r="BI167" s="8">
        <v>0.98618036946727605</v>
      </c>
      <c r="BJ167" s="8">
        <v>0.98776710867460005</v>
      </c>
      <c r="BK167" s="8">
        <v>0.98722373763205995</v>
      </c>
      <c r="BL167" s="8">
        <v>0.98446018676199198</v>
      </c>
      <c r="BM167" s="8">
        <v>0.98046608008879199</v>
      </c>
      <c r="BN167" s="8">
        <v>0.97603248698858702</v>
      </c>
      <c r="BO167" s="8">
        <v>0.97155577378147195</v>
      </c>
      <c r="BP167" s="8">
        <v>0.96658023895267198</v>
      </c>
      <c r="BQ167" s="8">
        <v>0.96020315908616005</v>
      </c>
      <c r="BR167" s="8">
        <v>0.95221406678628395</v>
      </c>
      <c r="BS167" s="8">
        <v>0.942843700312471</v>
      </c>
      <c r="BT167" s="8">
        <v>0.93303666579663702</v>
      </c>
      <c r="BU167" s="8">
        <v>0.92390578794615696</v>
      </c>
      <c r="BV167" s="8">
        <v>0.91610787882063005</v>
      </c>
      <c r="BW167" s="8">
        <v>0.910073153216297</v>
      </c>
      <c r="BX167" s="8">
        <v>0.90580960452296599</v>
      </c>
      <c r="BY167" s="8">
        <v>0.90318464996606895</v>
      </c>
      <c r="BZ167" s="8">
        <v>0.90206541617985303</v>
      </c>
      <c r="CA167" s="8">
        <v>0.90233303652408703</v>
      </c>
      <c r="CB167" s="8">
        <v>0.90399300026788598</v>
      </c>
      <c r="CC167" s="8">
        <v>0.90711521665217598</v>
      </c>
      <c r="CD167" s="8">
        <v>0.91176449485952404</v>
      </c>
      <c r="CE167" s="8">
        <v>0.91799889025719095</v>
      </c>
      <c r="CF167" s="8">
        <v>0.92578595924049301</v>
      </c>
      <c r="CG167" s="8">
        <v>0.93497632112389795</v>
      </c>
      <c r="CH167" s="8">
        <v>0.94535290235193603</v>
      </c>
      <c r="CI167" s="8">
        <v>0.95654925488940201</v>
      </c>
      <c r="CJ167" s="8">
        <v>0.96816663157694605</v>
      </c>
      <c r="CK167" s="8">
        <v>0.97975109658174697</v>
      </c>
      <c r="CL167" s="8">
        <v>0.99082753110711497</v>
      </c>
      <c r="CM167" s="8">
        <v>1.00089868833805</v>
      </c>
      <c r="CN167" s="8">
        <v>1.0094477258988599</v>
      </c>
      <c r="CO167" s="8">
        <v>1.01607206669038</v>
      </c>
      <c r="CP167" s="8">
        <v>1.0206560436597301</v>
      </c>
      <c r="CQ167" s="8">
        <v>1.02315852570548</v>
      </c>
      <c r="CR167" s="8">
        <v>1.0238178502454001</v>
      </c>
      <c r="CS167" s="8">
        <v>1.0230223455949901</v>
      </c>
      <c r="CT167" s="8">
        <v>1.02116436956295</v>
      </c>
      <c r="CU167" s="8">
        <v>1.0186411554435799</v>
      </c>
      <c r="CV167" s="8">
        <v>1.0158275499148399</v>
      </c>
      <c r="CW167" s="8">
        <v>1.0128957249895101</v>
      </c>
      <c r="CX167" s="8">
        <v>1.0099121458414</v>
      </c>
      <c r="CY167" s="8">
        <v>1.00694236290426</v>
      </c>
      <c r="CZ167" s="8">
        <v>1.00405192661183</v>
      </c>
      <c r="DA167" s="8">
        <v>1.0013063873978201</v>
      </c>
      <c r="DB167" s="8">
        <v>0.99877129569598799</v>
      </c>
      <c r="DC167" s="8">
        <v>0.99651220194005896</v>
      </c>
      <c r="DD167" s="8">
        <v>0.99459465656377599</v>
      </c>
      <c r="DE167" s="8">
        <v>0.99308421000086999</v>
      </c>
      <c r="DH167" s="4">
        <v>326.08128291033</v>
      </c>
      <c r="DI167" s="4">
        <v>326.08128291033</v>
      </c>
      <c r="DJ167" s="4">
        <v>324.82108009486001</v>
      </c>
      <c r="DK167" s="4">
        <v>324.82108009486001</v>
      </c>
      <c r="DL167" s="4">
        <v>548.46335697399502</v>
      </c>
      <c r="DM167" s="4">
        <v>535.97781122008701</v>
      </c>
      <c r="DN167" s="4">
        <v>535.97781122008496</v>
      </c>
      <c r="DO167" s="4">
        <v>535.97781122008496</v>
      </c>
      <c r="DP167" s="4">
        <v>535.97781122008496</v>
      </c>
      <c r="DQ167" s="4">
        <v>0</v>
      </c>
      <c r="DR167" s="4">
        <v>0</v>
      </c>
      <c r="DS167" s="4">
        <v>0</v>
      </c>
      <c r="DV167" s="4">
        <v>326.08128291033</v>
      </c>
      <c r="DW167" s="4">
        <v>326.08128291033</v>
      </c>
      <c r="DX167" s="4">
        <v>324.82108009486001</v>
      </c>
      <c r="DY167" s="4">
        <v>324.82108009486001</v>
      </c>
      <c r="DZ167" s="4">
        <v>548.46335697399502</v>
      </c>
      <c r="EA167" s="4">
        <v>535.97781122008701</v>
      </c>
      <c r="EB167" s="4">
        <v>535.97781122008496</v>
      </c>
      <c r="EC167" s="4">
        <v>535.97781122008496</v>
      </c>
      <c r="ED167" s="4">
        <v>535.97781122008496</v>
      </c>
      <c r="EE167" s="4">
        <v>448.74274661508503</v>
      </c>
      <c r="EF167" s="4">
        <v>212.105926860024</v>
      </c>
      <c r="EG167" s="4">
        <v>210.72412929090299</v>
      </c>
      <c r="EH167" s="4">
        <v>193.97061170202801</v>
      </c>
      <c r="EI167" s="4">
        <v>193.97061170202801</v>
      </c>
      <c r="EJ167" s="4">
        <v>177.595574359875</v>
      </c>
      <c r="EK167" s="4">
        <v>177.595574359875</v>
      </c>
      <c r="EL167" s="4">
        <v>177.595574359875</v>
      </c>
      <c r="EM167" s="4">
        <v>177.595574359875</v>
      </c>
      <c r="EN167" s="4">
        <v>176.98441075562201</v>
      </c>
      <c r="EO167" s="4">
        <v>176.98441075562201</v>
      </c>
    </row>
    <row r="168" spans="1:145" x14ac:dyDescent="0.3">
      <c r="A168" s="1" t="s">
        <v>166</v>
      </c>
      <c r="B168" s="1" t="s">
        <v>210</v>
      </c>
      <c r="D168" s="1">
        <v>9</v>
      </c>
      <c r="H168" s="6">
        <v>61.5835690521603</v>
      </c>
      <c r="J168" s="8">
        <v>3.03532193690083E-2</v>
      </c>
      <c r="K168" s="8">
        <v>3.2770329006772299E-2</v>
      </c>
      <c r="L168" s="8">
        <v>3.5100986756564E-2</v>
      </c>
      <c r="M168" s="8">
        <v>3.7454112485556197E-2</v>
      </c>
      <c r="N168" s="8">
        <v>3.9938626060906202E-2</v>
      </c>
      <c r="O168" s="8">
        <v>4.2663447349776298E-2</v>
      </c>
      <c r="P168" s="8">
        <v>4.5737496219321799E-2</v>
      </c>
      <c r="Q168" s="8">
        <v>4.9269692536718798E-2</v>
      </c>
      <c r="R168" s="8">
        <v>5.3368956169123301E-2</v>
      </c>
      <c r="S168" s="8">
        <v>5.8154784403420597E-2</v>
      </c>
      <c r="T168" s="8">
        <v>6.3825077720179493E-2</v>
      </c>
      <c r="U168" s="8">
        <v>7.0635315306305999E-2</v>
      </c>
      <c r="V168" s="8">
        <v>7.8978485566429002E-2</v>
      </c>
      <c r="W168" s="8">
        <v>8.9403068875514802E-2</v>
      </c>
      <c r="X168" s="8">
        <v>0.10278741832836499</v>
      </c>
      <c r="Y168" s="8">
        <v>0.12056345282777101</v>
      </c>
      <c r="Z168" s="8">
        <v>0.14505845353253</v>
      </c>
      <c r="AA168" s="8">
        <v>0.18031829163605101</v>
      </c>
      <c r="AB168" s="8">
        <v>0.23261419261691399</v>
      </c>
      <c r="AC168" s="8">
        <v>0.30864683295120798</v>
      </c>
      <c r="AD168" s="8">
        <v>0.40511309400161299</v>
      </c>
      <c r="AE168" s="8">
        <v>0.50931090753980401</v>
      </c>
      <c r="AF168" s="8">
        <v>0.610347962088305</v>
      </c>
      <c r="AG168" s="8">
        <v>0.70418531292405695</v>
      </c>
      <c r="AH168" s="8">
        <v>0.786885291683731</v>
      </c>
      <c r="AI168" s="8">
        <v>0.85073511654217504</v>
      </c>
      <c r="AJ168" s="8">
        <v>0.89335934734695199</v>
      </c>
      <c r="AK168" s="8">
        <v>0.91973793248104496</v>
      </c>
      <c r="AL168" s="8">
        <v>0.93455213540753201</v>
      </c>
      <c r="AM168" s="8">
        <v>0.94065159664529296</v>
      </c>
      <c r="AN168" s="8">
        <v>0.94121825157263295</v>
      </c>
      <c r="AO168" s="8">
        <v>0.93984923654299202</v>
      </c>
      <c r="AP168" s="8">
        <v>0.93952472317048696</v>
      </c>
      <c r="AQ168" s="8">
        <v>0.94277025562223904</v>
      </c>
      <c r="AR168" s="8">
        <v>0.95084097855471605</v>
      </c>
      <c r="AS168" s="8">
        <v>0.96165963874609095</v>
      </c>
      <c r="AT168" s="8">
        <v>0.97170718698090097</v>
      </c>
      <c r="AU168" s="8">
        <v>0.97645124601461197</v>
      </c>
      <c r="AV168" s="8">
        <v>0.97236659086729904</v>
      </c>
      <c r="AW168" s="8">
        <v>0.95952289413659198</v>
      </c>
      <c r="AX168" s="8">
        <v>0.94210798105063698</v>
      </c>
      <c r="AY168" s="8">
        <v>0.92675602564315396</v>
      </c>
      <c r="AZ168" s="8">
        <v>0.91850792232951695</v>
      </c>
      <c r="BA168" s="8">
        <v>0.91988764919287402</v>
      </c>
      <c r="BB168" s="8">
        <v>0.93078369990772802</v>
      </c>
      <c r="BC168" s="8">
        <v>0.94865356606367801</v>
      </c>
      <c r="BD168" s="8">
        <v>0.96764955512561202</v>
      </c>
      <c r="BE168" s="8">
        <v>0.98033006251674903</v>
      </c>
      <c r="BF168" s="8">
        <v>0.986424865716238</v>
      </c>
      <c r="BG168" s="8">
        <v>0.98897975892418699</v>
      </c>
      <c r="BH168" s="8">
        <v>0.99217584656406799</v>
      </c>
      <c r="BI168" s="8">
        <v>0.99614240361166195</v>
      </c>
      <c r="BJ168" s="8">
        <v>0.99869535983677504</v>
      </c>
      <c r="BK168" s="8">
        <v>0.99895671037816702</v>
      </c>
      <c r="BL168" s="8">
        <v>0.99689751405999205</v>
      </c>
      <c r="BM168" s="8">
        <v>0.99342670056511995</v>
      </c>
      <c r="BN168" s="8">
        <v>0.98904895549871996</v>
      </c>
      <c r="BO168" s="8">
        <v>0.98369163289983197</v>
      </c>
      <c r="BP168" s="8">
        <v>0.97682236753231799</v>
      </c>
      <c r="BQ168" s="8">
        <v>0.96775418322854101</v>
      </c>
      <c r="BR168" s="8">
        <v>0.95685785906229004</v>
      </c>
      <c r="BS168" s="8">
        <v>0.94506413527464095</v>
      </c>
      <c r="BT168" s="8">
        <v>0.93366142942968799</v>
      </c>
      <c r="BU168" s="8">
        <v>0.92391861150602195</v>
      </c>
      <c r="BV168" s="8">
        <v>0.91628094347386002</v>
      </c>
      <c r="BW168" s="8">
        <v>0.910852640976346</v>
      </c>
      <c r="BX168" s="8">
        <v>0.90738308935578604</v>
      </c>
      <c r="BY168" s="8">
        <v>0.90552578307714304</v>
      </c>
      <c r="BZ168" s="8">
        <v>0.905112656144335</v>
      </c>
      <c r="CA168" s="8">
        <v>0.90606052623366296</v>
      </c>
      <c r="CB168" s="8">
        <v>0.90840013875249004</v>
      </c>
      <c r="CC168" s="8">
        <v>0.91222048985660298</v>
      </c>
      <c r="CD168" s="8">
        <v>0.91755934123821903</v>
      </c>
      <c r="CE168" s="8">
        <v>0.92441103503637401</v>
      </c>
      <c r="CF168" s="8">
        <v>0.93269470572695801</v>
      </c>
      <c r="CG168" s="8">
        <v>0.94223027680055405</v>
      </c>
      <c r="CH168" s="8">
        <v>0.95279730438204902</v>
      </c>
      <c r="CI168" s="8">
        <v>0.96408873411931095</v>
      </c>
      <c r="CJ168" s="8">
        <v>0.97576201179314204</v>
      </c>
      <c r="CK168" s="8">
        <v>0.98734227504749705</v>
      </c>
      <c r="CL168" s="8">
        <v>0.99830488257038597</v>
      </c>
      <c r="CM168" s="8">
        <v>1.00812851277402</v>
      </c>
      <c r="CN168" s="8">
        <v>1.01629531551482</v>
      </c>
      <c r="CO168" s="8">
        <v>1.0224234082765999</v>
      </c>
      <c r="CP168" s="8">
        <v>1.02648335675889</v>
      </c>
      <c r="CQ168" s="8">
        <v>1.0285236581255599</v>
      </c>
      <c r="CR168" s="8">
        <v>1.0287991536457299</v>
      </c>
      <c r="CS168" s="8">
        <v>1.0276794523536401</v>
      </c>
      <c r="CT168" s="8">
        <v>1.0255181745972299</v>
      </c>
      <c r="CU168" s="8">
        <v>1.0226354789190899</v>
      </c>
      <c r="CV168" s="8">
        <v>1.0193331367737499</v>
      </c>
      <c r="CW168" s="8">
        <v>1.01577830957877</v>
      </c>
      <c r="CX168" s="8">
        <v>1.0120652890192801</v>
      </c>
      <c r="CY168" s="8">
        <v>1.0082876497989901</v>
      </c>
      <c r="CZ168" s="8">
        <v>1.00453896662161</v>
      </c>
      <c r="DA168" s="8">
        <v>1.0009128141908099</v>
      </c>
      <c r="DB168" s="8">
        <v>0.99750276721030995</v>
      </c>
      <c r="DC168" s="8">
        <v>0.99440240038379701</v>
      </c>
      <c r="DD168" s="8">
        <v>0.99170528841497696</v>
      </c>
      <c r="DE168" s="8">
        <v>0.98950500600754199</v>
      </c>
      <c r="DH168" s="4">
        <v>326.08128291033103</v>
      </c>
      <c r="DI168" s="4">
        <v>326.08128291033</v>
      </c>
      <c r="DJ168" s="4">
        <v>324.82108009486001</v>
      </c>
      <c r="DK168" s="4">
        <v>324.82108009486001</v>
      </c>
      <c r="DL168" s="4">
        <v>548.46335697399502</v>
      </c>
      <c r="DM168" s="4">
        <v>535.97781122008496</v>
      </c>
      <c r="DN168" s="4">
        <v>535.97781122008496</v>
      </c>
      <c r="DO168" s="4">
        <v>535.97781122008496</v>
      </c>
      <c r="DP168" s="4">
        <v>535.97781122008405</v>
      </c>
      <c r="DQ168" s="4">
        <v>0</v>
      </c>
      <c r="DR168" s="4">
        <v>0</v>
      </c>
      <c r="DS168" s="4">
        <v>0</v>
      </c>
      <c r="DV168" s="4">
        <v>326.08128291033103</v>
      </c>
      <c r="DW168" s="4">
        <v>326.08128291033</v>
      </c>
      <c r="DX168" s="4">
        <v>324.82108009486001</v>
      </c>
      <c r="DY168" s="4">
        <v>324.82108009486001</v>
      </c>
      <c r="DZ168" s="4">
        <v>548.46335697399502</v>
      </c>
      <c r="EA168" s="4">
        <v>535.97781122008496</v>
      </c>
      <c r="EB168" s="4">
        <v>535.97781122008496</v>
      </c>
      <c r="EC168" s="4">
        <v>535.97781122008496</v>
      </c>
      <c r="ED168" s="4">
        <v>535.97781122008405</v>
      </c>
      <c r="EE168" s="4">
        <v>448.74274661508701</v>
      </c>
      <c r="EF168" s="4">
        <v>211.49755701336599</v>
      </c>
      <c r="EG168" s="4">
        <v>211.49755701336599</v>
      </c>
      <c r="EH168" s="4">
        <v>211.49755701336599</v>
      </c>
      <c r="EI168" s="4">
        <v>210.72412929090299</v>
      </c>
      <c r="EJ168" s="4">
        <v>210.72412929090299</v>
      </c>
      <c r="EK168" s="4">
        <v>193.97061170202801</v>
      </c>
      <c r="EL168" s="4">
        <v>193.97061170202801</v>
      </c>
      <c r="EM168" s="4">
        <v>193.97061170202801</v>
      </c>
      <c r="EN168" s="4">
        <v>177.595574359875</v>
      </c>
      <c r="EO168" s="4">
        <v>177.595574359875</v>
      </c>
    </row>
    <row r="169" spans="1:145" x14ac:dyDescent="0.3">
      <c r="A169" s="1" t="s">
        <v>167</v>
      </c>
      <c r="B169" s="1" t="s">
        <v>207</v>
      </c>
      <c r="D169" s="1">
        <v>9</v>
      </c>
      <c r="H169" s="6">
        <v>61.572704380026302</v>
      </c>
      <c r="J169" s="8">
        <v>3.0413398555846301E-2</v>
      </c>
      <c r="K169" s="8">
        <v>3.2826506213233901E-2</v>
      </c>
      <c r="L169" s="8">
        <v>3.5156095255307801E-2</v>
      </c>
      <c r="M169" s="8">
        <v>3.75106727672272E-2</v>
      </c>
      <c r="N169" s="8">
        <v>3.9998745834135603E-2</v>
      </c>
      <c r="O169" s="8">
        <v>4.2728821541182099E-2</v>
      </c>
      <c r="P169" s="8">
        <v>4.5809406973507903E-2</v>
      </c>
      <c r="Q169" s="8">
        <v>4.9349009216275698E-2</v>
      </c>
      <c r="R169" s="8">
        <v>5.3456135354627898E-2</v>
      </c>
      <c r="S169" s="8">
        <v>5.8250348922440902E-2</v>
      </c>
      <c r="T169" s="8">
        <v>6.3929675826590301E-2</v>
      </c>
      <c r="U169" s="8">
        <v>7.0749316123521894E-2</v>
      </c>
      <c r="V169" s="8">
        <v>7.9101575738792895E-2</v>
      </c>
      <c r="W169" s="8">
        <v>8.9534831613641397E-2</v>
      </c>
      <c r="X169" s="8">
        <v>0.10292488306386199</v>
      </c>
      <c r="Y169" s="8">
        <v>0.12070151009874899</v>
      </c>
      <c r="Z169" s="8">
        <v>0.145185316537016</v>
      </c>
      <c r="AA169" s="8">
        <v>0.18041117428283701</v>
      </c>
      <c r="AB169" s="8">
        <v>0.23261573191031301</v>
      </c>
      <c r="AC169" s="8">
        <v>0.308355522077077</v>
      </c>
      <c r="AD169" s="8">
        <v>0.40432151175683301</v>
      </c>
      <c r="AE169" s="8">
        <v>0.50802159430666105</v>
      </c>
      <c r="AF169" s="8">
        <v>0.60901419187080497</v>
      </c>
      <c r="AG169" s="8">
        <v>0.70321586143175596</v>
      </c>
      <c r="AH169" s="8">
        <v>0.78672374592694605</v>
      </c>
      <c r="AI169" s="8">
        <v>0.853665981276437</v>
      </c>
      <c r="AJ169" s="8">
        <v>0.90151989707718305</v>
      </c>
      <c r="AK169" s="8">
        <v>0.93447605276836498</v>
      </c>
      <c r="AL169" s="8">
        <v>0.95536889666077296</v>
      </c>
      <c r="AM169" s="8">
        <v>0.96406939260730296</v>
      </c>
      <c r="AN169" s="8">
        <v>0.96181031677250595</v>
      </c>
      <c r="AO169" s="8">
        <v>0.95329440651498898</v>
      </c>
      <c r="AP169" s="8">
        <v>0.94453727230975204</v>
      </c>
      <c r="AQ169" s="8">
        <v>0.94028877732367</v>
      </c>
      <c r="AR169" s="8">
        <v>0.94234974016317596</v>
      </c>
      <c r="AS169" s="8">
        <v>0.94979329968502202</v>
      </c>
      <c r="AT169" s="8">
        <v>0.95943378896785303</v>
      </c>
      <c r="AU169" s="8">
        <v>0.96659098601391702</v>
      </c>
      <c r="AV169" s="8">
        <v>0.96656843283689997</v>
      </c>
      <c r="AW169" s="8">
        <v>0.95785377995066801</v>
      </c>
      <c r="AX169" s="8">
        <v>0.94341219588053205</v>
      </c>
      <c r="AY169" s="8">
        <v>0.92953316776309503</v>
      </c>
      <c r="AZ169" s="8">
        <v>0.92173913409559705</v>
      </c>
      <c r="BA169" s="8">
        <v>0.92336183717812004</v>
      </c>
      <c r="BB169" s="8">
        <v>0.93483838476307102</v>
      </c>
      <c r="BC169" s="8">
        <v>0.95283111107540897</v>
      </c>
      <c r="BD169" s="8">
        <v>0.97068359788219605</v>
      </c>
      <c r="BE169" s="8">
        <v>0.98092952759392604</v>
      </c>
      <c r="BF169" s="8">
        <v>0.98462803238609697</v>
      </c>
      <c r="BG169" s="8">
        <v>0.985627111032915</v>
      </c>
      <c r="BH169" s="8">
        <v>0.98757559656764904</v>
      </c>
      <c r="BI169" s="8">
        <v>0.990687065676919</v>
      </c>
      <c r="BJ169" s="8">
        <v>0.99323341552086397</v>
      </c>
      <c r="BK169" s="8">
        <v>0.99405948871154604</v>
      </c>
      <c r="BL169" s="8">
        <v>0.99271077747468905</v>
      </c>
      <c r="BM169" s="8">
        <v>0.98973819797939</v>
      </c>
      <c r="BN169" s="8">
        <v>0.98555485202036497</v>
      </c>
      <c r="BO169" s="8">
        <v>0.98028214866590901</v>
      </c>
      <c r="BP169" s="8">
        <v>0.97357062330647803</v>
      </c>
      <c r="BQ169" s="8">
        <v>0.96488615260652799</v>
      </c>
      <c r="BR169" s="8">
        <v>0.95452889506514105</v>
      </c>
      <c r="BS169" s="8">
        <v>0.94325678253621204</v>
      </c>
      <c r="BT169" s="8">
        <v>0.93227484206737798</v>
      </c>
      <c r="BU169" s="8">
        <v>0.92280692333089798</v>
      </c>
      <c r="BV169" s="8">
        <v>0.91534363024578402</v>
      </c>
      <c r="BW169" s="8">
        <v>0.91006561262239405</v>
      </c>
      <c r="BX169" s="8">
        <v>0.90676500089813294</v>
      </c>
      <c r="BY169" s="8">
        <v>0.90512500221067504</v>
      </c>
      <c r="BZ169" s="8">
        <v>0.90495860019675201</v>
      </c>
      <c r="CA169" s="8">
        <v>0.90614299290129896</v>
      </c>
      <c r="CB169" s="8">
        <v>0.908672563430863</v>
      </c>
      <c r="CC169" s="8">
        <v>0.91260086232327597</v>
      </c>
      <c r="CD169" s="8">
        <v>0.917954221921368</v>
      </c>
      <c r="CE169" s="8">
        <v>0.92473568104221204</v>
      </c>
      <c r="CF169" s="8">
        <v>0.93288170386046598</v>
      </c>
      <c r="CG169" s="8">
        <v>0.94224333167069796</v>
      </c>
      <c r="CH169" s="8">
        <v>0.952613415588215</v>
      </c>
      <c r="CI169" s="8">
        <v>0.96365390724721001</v>
      </c>
      <c r="CJ169" s="8">
        <v>0.97499076466982004</v>
      </c>
      <c r="CK169" s="8">
        <v>0.98615654847142498</v>
      </c>
      <c r="CL169" s="8">
        <v>0.99665060852453202</v>
      </c>
      <c r="CM169" s="8">
        <v>1.00598545002874</v>
      </c>
      <c r="CN169" s="8">
        <v>1.0136858147035299</v>
      </c>
      <c r="CO169" s="8">
        <v>1.01940653744508</v>
      </c>
      <c r="CP169" s="8">
        <v>1.02312602556596</v>
      </c>
      <c r="CQ169" s="8">
        <v>1.02489762008193</v>
      </c>
      <c r="CR169" s="8">
        <v>1.0250062772672</v>
      </c>
      <c r="CS169" s="8">
        <v>1.0238609521650399</v>
      </c>
      <c r="CT169" s="8">
        <v>1.0218407357561401</v>
      </c>
      <c r="CU169" s="8">
        <v>1.01926642541543</v>
      </c>
      <c r="CV169" s="8">
        <v>1.01643442079024</v>
      </c>
      <c r="CW169" s="8">
        <v>1.0134822215311701</v>
      </c>
      <c r="CX169" s="8">
        <v>1.0104644515315799</v>
      </c>
      <c r="CY169" s="8">
        <v>1.0074350175147899</v>
      </c>
      <c r="CZ169" s="8">
        <v>1.0044478262041101</v>
      </c>
      <c r="DA169" s="8">
        <v>1.0015567843228399</v>
      </c>
      <c r="DB169" s="8">
        <v>0.99881579859430802</v>
      </c>
      <c r="DC169" s="8">
        <v>0.996278775741815</v>
      </c>
      <c r="DD169" s="8">
        <v>0.99399962248868201</v>
      </c>
      <c r="DE169" s="8">
        <v>0.99203224555821201</v>
      </c>
      <c r="DH169" s="4">
        <v>326.08128291033</v>
      </c>
      <c r="DI169" s="4">
        <v>326.08128291033</v>
      </c>
      <c r="DJ169" s="4">
        <v>324.82108009486001</v>
      </c>
      <c r="DK169" s="4">
        <v>324.82108009486001</v>
      </c>
      <c r="DL169" s="4">
        <v>548.46335697399502</v>
      </c>
      <c r="DM169" s="4">
        <v>535.97781122008496</v>
      </c>
      <c r="DN169" s="4">
        <v>535.97781122008496</v>
      </c>
      <c r="DO169" s="4">
        <v>535.97781122008496</v>
      </c>
      <c r="DP169" s="4">
        <v>535.97781122008496</v>
      </c>
      <c r="DQ169" s="4">
        <v>0</v>
      </c>
      <c r="DR169" s="4">
        <v>0</v>
      </c>
      <c r="DS169" s="4">
        <v>0</v>
      </c>
      <c r="DV169" s="4">
        <v>326.08128291033</v>
      </c>
      <c r="DW169" s="4">
        <v>326.08128291033</v>
      </c>
      <c r="DX169" s="4">
        <v>324.82108009486001</v>
      </c>
      <c r="DY169" s="4">
        <v>324.82108009486001</v>
      </c>
      <c r="DZ169" s="4">
        <v>548.46335697399502</v>
      </c>
      <c r="EA169" s="4">
        <v>535.97781122008496</v>
      </c>
      <c r="EB169" s="4">
        <v>535.97781122008496</v>
      </c>
      <c r="EC169" s="4">
        <v>535.97781122008496</v>
      </c>
      <c r="ED169" s="4">
        <v>535.97781122008496</v>
      </c>
      <c r="EE169" s="4">
        <v>448.74274661508503</v>
      </c>
      <c r="EF169" s="4">
        <v>211.49755701336599</v>
      </c>
      <c r="EG169" s="4">
        <v>211.49755701336599</v>
      </c>
      <c r="EH169" s="4">
        <v>193.97061170202801</v>
      </c>
      <c r="EI169" s="4">
        <v>193.97061170202801</v>
      </c>
      <c r="EJ169" s="4">
        <v>177.595574359875</v>
      </c>
      <c r="EK169" s="4">
        <v>177.595574359875</v>
      </c>
      <c r="EL169" s="4">
        <v>177.595574359875</v>
      </c>
      <c r="EM169" s="4">
        <v>177.595574359875</v>
      </c>
      <c r="EN169" s="4">
        <v>176.98441075562201</v>
      </c>
      <c r="EO169" s="4">
        <v>176.98441075562201</v>
      </c>
    </row>
    <row r="170" spans="1:145" x14ac:dyDescent="0.3">
      <c r="A170" s="1" t="s">
        <v>168</v>
      </c>
      <c r="B170" s="1" t="s">
        <v>208</v>
      </c>
      <c r="D170" s="1">
        <v>9</v>
      </c>
      <c r="H170" s="6">
        <v>61.635739258356999</v>
      </c>
      <c r="J170" s="8">
        <v>3.0435037572544101E-2</v>
      </c>
      <c r="K170" s="8">
        <v>3.2895523441135298E-2</v>
      </c>
      <c r="L170" s="8">
        <v>3.5260063183650901E-2</v>
      </c>
      <c r="M170" s="8">
        <v>3.7639847033625599E-2</v>
      </c>
      <c r="N170" s="8">
        <v>4.0146065224578198E-2</v>
      </c>
      <c r="O170" s="8">
        <v>4.28899079900327E-2</v>
      </c>
      <c r="P170" s="8">
        <v>4.5982565563505898E-2</v>
      </c>
      <c r="Q170" s="8">
        <v>4.9535228178535701E-2</v>
      </c>
      <c r="R170" s="8">
        <v>5.36590860686397E-2</v>
      </c>
      <c r="S170" s="8">
        <v>5.8475429336080097E-2</v>
      </c>
      <c r="T170" s="8">
        <v>6.41813109720384E-2</v>
      </c>
      <c r="U170" s="8">
        <v>7.1031376057900303E-2</v>
      </c>
      <c r="V170" s="8">
        <v>7.9424608149370496E-2</v>
      </c>
      <c r="W170" s="8">
        <v>8.9914487910463206E-2</v>
      </c>
      <c r="X170" s="8">
        <v>0.103374436340367</v>
      </c>
      <c r="Y170" s="8">
        <v>0.121219047361352</v>
      </c>
      <c r="Z170" s="8">
        <v>0.14575586361809401</v>
      </c>
      <c r="AA170" s="8">
        <v>0.18106153828833799</v>
      </c>
      <c r="AB170" s="8">
        <v>0.233463445561437</v>
      </c>
      <c r="AC170" s="8">
        <v>0.30943615949599201</v>
      </c>
      <c r="AD170" s="8">
        <v>0.40637749357125003</v>
      </c>
      <c r="AE170" s="8">
        <v>0.51238218332508201</v>
      </c>
      <c r="AF170" s="8">
        <v>0.61676205175120302</v>
      </c>
      <c r="AG170" s="8">
        <v>0.71494783123450401</v>
      </c>
      <c r="AH170" s="8">
        <v>0.80177873563413105</v>
      </c>
      <c r="AI170" s="8">
        <v>0.86818592682175799</v>
      </c>
      <c r="AJ170" s="8">
        <v>0.90977625631606795</v>
      </c>
      <c r="AK170" s="8">
        <v>0.93227209186599802</v>
      </c>
      <c r="AL170" s="8">
        <v>0.94218114654213603</v>
      </c>
      <c r="AM170" s="8">
        <v>0.94370187584223497</v>
      </c>
      <c r="AN170" s="8">
        <v>0.94119920124967904</v>
      </c>
      <c r="AO170" s="8">
        <v>0.93918531587018195</v>
      </c>
      <c r="AP170" s="8">
        <v>0.94017222217296703</v>
      </c>
      <c r="AQ170" s="8">
        <v>0.94525838668153195</v>
      </c>
      <c r="AR170" s="8">
        <v>0.95477941861166704</v>
      </c>
      <c r="AS170" s="8">
        <v>0.96656596619306301</v>
      </c>
      <c r="AT170" s="8">
        <v>0.97741752892975597</v>
      </c>
      <c r="AU170" s="8">
        <v>0.98256163926426099</v>
      </c>
      <c r="AV170" s="8">
        <v>0.97797868237422303</v>
      </c>
      <c r="AW170" s="8">
        <v>0.96346576196399702</v>
      </c>
      <c r="AX170" s="8">
        <v>0.94341042988672197</v>
      </c>
      <c r="AY170" s="8">
        <v>0.92512002208432897</v>
      </c>
      <c r="AZ170" s="8">
        <v>0.91449913906477798</v>
      </c>
      <c r="BA170" s="8">
        <v>0.91464076884100198</v>
      </c>
      <c r="BB170" s="8">
        <v>0.92550681860239403</v>
      </c>
      <c r="BC170" s="8">
        <v>0.94433319620979295</v>
      </c>
      <c r="BD170" s="8">
        <v>0.96471688380777598</v>
      </c>
      <c r="BE170" s="8">
        <v>0.97848446226140795</v>
      </c>
      <c r="BF170" s="8">
        <v>0.98542073380835804</v>
      </c>
      <c r="BG170" s="8">
        <v>0.98860366865368998</v>
      </c>
      <c r="BH170" s="8">
        <v>0.99179629986572304</v>
      </c>
      <c r="BI170" s="8">
        <v>0.99522368291086305</v>
      </c>
      <c r="BJ170" s="8">
        <v>0.99706645160975804</v>
      </c>
      <c r="BK170" s="8">
        <v>0.99654464069184101</v>
      </c>
      <c r="BL170" s="8">
        <v>0.99371946204815498</v>
      </c>
      <c r="BM170" s="8">
        <v>0.989709219774489</v>
      </c>
      <c r="BN170" s="8">
        <v>0.98515493054352399</v>
      </c>
      <c r="BO170" s="8">
        <v>0.98001408348572505</v>
      </c>
      <c r="BP170" s="8">
        <v>0.97368533562516002</v>
      </c>
      <c r="BQ170" s="8">
        <v>0.965336662643826</v>
      </c>
      <c r="BR170" s="8">
        <v>0.95512784247983695</v>
      </c>
      <c r="BS170" s="8">
        <v>0.94378369041399501</v>
      </c>
      <c r="BT170" s="8">
        <v>0.93257820184059903</v>
      </c>
      <c r="BU170" s="8">
        <v>0.92284148544325295</v>
      </c>
      <c r="BV170" s="8">
        <v>0.91508395518020802</v>
      </c>
      <c r="BW170" s="8">
        <v>0.90947292806449298</v>
      </c>
      <c r="BX170" s="8">
        <v>0.90580943143259796</v>
      </c>
      <c r="BY170" s="8">
        <v>0.90378585842556103</v>
      </c>
      <c r="BZ170" s="8">
        <v>0.90322554692084001</v>
      </c>
      <c r="CA170" s="8">
        <v>0.90402091356174796</v>
      </c>
      <c r="CB170" s="8">
        <v>0.90620711938215903</v>
      </c>
      <c r="CC170" s="8">
        <v>0.909893047174684</v>
      </c>
      <c r="CD170" s="8">
        <v>0.91512080809149698</v>
      </c>
      <c r="CE170" s="8">
        <v>0.92187638941350103</v>
      </c>
      <c r="CF170" s="8">
        <v>0.93008801423441101</v>
      </c>
      <c r="CG170" s="8">
        <v>0.939607844970197</v>
      </c>
      <c r="CH170" s="8">
        <v>0.95024144251676401</v>
      </c>
      <c r="CI170" s="8">
        <v>0.961686468068219</v>
      </c>
      <c r="CJ170" s="8">
        <v>0.97360260346558603</v>
      </c>
      <c r="CK170" s="8">
        <v>0.985522626698073</v>
      </c>
      <c r="CL170" s="8">
        <v>0.996930161306253</v>
      </c>
      <c r="CM170" s="8">
        <v>1.00729361835009</v>
      </c>
      <c r="CN170" s="8">
        <v>1.0160674648144801</v>
      </c>
      <c r="CO170" s="8">
        <v>1.02283091751074</v>
      </c>
      <c r="CP170" s="8">
        <v>1.0274905978626601</v>
      </c>
      <c r="CQ170" s="8">
        <v>1.03003098797337</v>
      </c>
      <c r="CR170" s="8">
        <v>1.0306798733597999</v>
      </c>
      <c r="CS170" s="8">
        <v>1.02980181124257</v>
      </c>
      <c r="CT170" s="8">
        <v>1.02775113975176</v>
      </c>
      <c r="CU170" s="8">
        <v>1.0248591513046801</v>
      </c>
      <c r="CV170" s="8">
        <v>1.0214411336959399</v>
      </c>
      <c r="CW170" s="8">
        <v>1.01768748034079</v>
      </c>
      <c r="CX170" s="8">
        <v>1.01372028673489</v>
      </c>
      <c r="CY170" s="8">
        <v>1.00966095330335</v>
      </c>
      <c r="CZ170" s="8">
        <v>1.0056308804712999</v>
      </c>
      <c r="DA170" s="8">
        <v>1.00175146866383</v>
      </c>
      <c r="DB170" s="8">
        <v>0.99814411830607097</v>
      </c>
      <c r="DC170" s="8">
        <v>0.99493022982312396</v>
      </c>
      <c r="DD170" s="8">
        <v>0.99223120364011497</v>
      </c>
      <c r="DE170" s="8">
        <v>0.99016844018214301</v>
      </c>
      <c r="DH170" s="4">
        <v>326.08128291033103</v>
      </c>
      <c r="DI170" s="4">
        <v>326.08128291033</v>
      </c>
      <c r="DJ170" s="4">
        <v>324.82108009486001</v>
      </c>
      <c r="DK170" s="4">
        <v>324.82108009486001</v>
      </c>
      <c r="DL170" s="4">
        <v>548.46335697399502</v>
      </c>
      <c r="DM170" s="4">
        <v>535.97781122008701</v>
      </c>
      <c r="DN170" s="4">
        <v>535.97781122008496</v>
      </c>
      <c r="DO170" s="4">
        <v>535.97781122008496</v>
      </c>
      <c r="DP170" s="4">
        <v>535.97781122008496</v>
      </c>
      <c r="DQ170" s="4">
        <v>0</v>
      </c>
      <c r="DR170" s="4">
        <v>0</v>
      </c>
      <c r="DS170" s="4">
        <v>0</v>
      </c>
      <c r="DV170" s="4">
        <v>326.08128291033103</v>
      </c>
      <c r="DW170" s="4">
        <v>326.08128291033</v>
      </c>
      <c r="DX170" s="4">
        <v>324.82108009486001</v>
      </c>
      <c r="DY170" s="4">
        <v>324.82108009486001</v>
      </c>
      <c r="DZ170" s="4">
        <v>548.46335697399502</v>
      </c>
      <c r="EA170" s="4">
        <v>535.97781122008701</v>
      </c>
      <c r="EB170" s="4">
        <v>535.97781122008496</v>
      </c>
      <c r="EC170" s="4">
        <v>535.97781122008496</v>
      </c>
      <c r="ED170" s="4">
        <v>535.97781122008496</v>
      </c>
      <c r="EE170" s="4">
        <v>448.74274661508701</v>
      </c>
      <c r="EF170" s="4">
        <v>212.105926860024</v>
      </c>
      <c r="EG170" s="4">
        <v>211.49755701336599</v>
      </c>
      <c r="EH170" s="4">
        <v>211.49755701336599</v>
      </c>
      <c r="EI170" s="4">
        <v>211.49755701336599</v>
      </c>
      <c r="EJ170" s="4">
        <v>210.72412929090299</v>
      </c>
      <c r="EK170" s="4">
        <v>210.72412929090299</v>
      </c>
      <c r="EL170" s="4">
        <v>193.97061170202801</v>
      </c>
      <c r="EM170" s="4">
        <v>193.97061170202801</v>
      </c>
      <c r="EN170" s="4">
        <v>193.97061170202801</v>
      </c>
      <c r="EO170" s="4">
        <v>177.595574359875</v>
      </c>
    </row>
    <row r="171" spans="1:145" x14ac:dyDescent="0.3">
      <c r="A171" s="1" t="s">
        <v>169</v>
      </c>
      <c r="B171" s="1" t="s">
        <v>190</v>
      </c>
      <c r="D171" s="1">
        <v>10</v>
      </c>
      <c r="H171" s="6">
        <v>61.266967377128601</v>
      </c>
      <c r="J171" s="8">
        <v>3.0194373293172101E-2</v>
      </c>
      <c r="K171" s="8">
        <v>3.2544799319689302E-2</v>
      </c>
      <c r="L171" s="8">
        <v>3.4817287052761998E-2</v>
      </c>
      <c r="M171" s="8">
        <v>3.7113320416584099E-2</v>
      </c>
      <c r="N171" s="8">
        <v>3.9534383335334503E-2</v>
      </c>
      <c r="O171" s="8">
        <v>4.2181959733197397E-2</v>
      </c>
      <c r="P171" s="8">
        <v>4.5157533534349703E-2</v>
      </c>
      <c r="Q171" s="8">
        <v>4.8562588662988598E-2</v>
      </c>
      <c r="R171" s="8">
        <v>5.2498609043291899E-2</v>
      </c>
      <c r="S171" s="8">
        <v>5.7073094491272403E-2</v>
      </c>
      <c r="T171" s="8">
        <v>6.2465722446545101E-2</v>
      </c>
      <c r="U171" s="8">
        <v>6.8915044400182396E-2</v>
      </c>
      <c r="V171" s="8">
        <v>7.6769893599191702E-2</v>
      </c>
      <c r="W171" s="8">
        <v>8.6506105740474404E-2</v>
      </c>
      <c r="X171" s="8">
        <v>9.8902610441976402E-2</v>
      </c>
      <c r="Y171" s="8">
        <v>0.115214915500415</v>
      </c>
      <c r="Z171" s="8">
        <v>0.13746357178487301</v>
      </c>
      <c r="AA171" s="8">
        <v>0.16907710139578899</v>
      </c>
      <c r="AB171" s="8">
        <v>0.21575163722184301</v>
      </c>
      <c r="AC171" s="8">
        <v>0.28296991287830298</v>
      </c>
      <c r="AD171" s="8">
        <v>0.367824484150167</v>
      </c>
      <c r="AE171" s="8">
        <v>0.45945289332620398</v>
      </c>
      <c r="AF171" s="8">
        <v>0.55131930380558802</v>
      </c>
      <c r="AG171" s="8">
        <v>0.64679169679779602</v>
      </c>
      <c r="AH171" s="8">
        <v>0.74608392335110896</v>
      </c>
      <c r="AI171" s="8">
        <v>0.84011569767620697</v>
      </c>
      <c r="AJ171" s="8">
        <v>0.91216465312527495</v>
      </c>
      <c r="AK171" s="8">
        <v>0.95574278391167899</v>
      </c>
      <c r="AL171" s="8">
        <v>0.97829346992496102</v>
      </c>
      <c r="AM171" s="8">
        <v>0.98999397314628401</v>
      </c>
      <c r="AN171" s="8">
        <v>0.99604756865326904</v>
      </c>
      <c r="AO171" s="8">
        <v>0.99911716533599304</v>
      </c>
      <c r="AP171" s="8">
        <v>1.0005711356796301</v>
      </c>
      <c r="AQ171" s="8">
        <v>1.00213803238281</v>
      </c>
      <c r="AR171" s="8">
        <v>1.00697141607343</v>
      </c>
      <c r="AS171" s="8">
        <v>1.01867492492199</v>
      </c>
      <c r="AT171" s="8">
        <v>1.03467051679814</v>
      </c>
      <c r="AU171" s="8">
        <v>1.04542392210542</v>
      </c>
      <c r="AV171" s="8">
        <v>1.0411292194878401</v>
      </c>
      <c r="AW171" s="8">
        <v>1.0182712700880201</v>
      </c>
      <c r="AX171" s="8">
        <v>0.98166605334773605</v>
      </c>
      <c r="AY171" s="8">
        <v>0.94045995310740305</v>
      </c>
      <c r="AZ171" s="8">
        <v>0.90489988459954396</v>
      </c>
      <c r="BA171" s="8">
        <v>0.88264766650228799</v>
      </c>
      <c r="BB171" s="8">
        <v>0.87554591216335798</v>
      </c>
      <c r="BC171" s="8">
        <v>0.87956829691326599</v>
      </c>
      <c r="BD171" s="8">
        <v>0.88917905572903899</v>
      </c>
      <c r="BE171" s="8">
        <v>0.90031568917776506</v>
      </c>
      <c r="BF171" s="8">
        <v>0.91101718726667003</v>
      </c>
      <c r="BG171" s="8">
        <v>0.92091025217968003</v>
      </c>
      <c r="BH171" s="8">
        <v>0.93110219060621102</v>
      </c>
      <c r="BI171" s="8">
        <v>0.94273388011034798</v>
      </c>
      <c r="BJ171" s="8">
        <v>0.95663076855583096</v>
      </c>
      <c r="BK171" s="8">
        <v>0.97267759432594003</v>
      </c>
      <c r="BL171" s="8">
        <v>0.99020080524160503</v>
      </c>
      <c r="BM171" s="8">
        <v>1.0079701459492301</v>
      </c>
      <c r="BN171" s="8">
        <v>1.0241591199184299</v>
      </c>
      <c r="BO171" s="8">
        <v>1.0361960394319101</v>
      </c>
      <c r="BP171" s="8">
        <v>1.0419671209846</v>
      </c>
      <c r="BQ171" s="8">
        <v>1.0400197401071001</v>
      </c>
      <c r="BR171" s="8">
        <v>1.03089621986894</v>
      </c>
      <c r="BS171" s="8">
        <v>1.0165365544737699</v>
      </c>
      <c r="BT171" s="8">
        <v>0.99918102445850998</v>
      </c>
      <c r="BU171" s="8">
        <v>0.98110647789910999</v>
      </c>
      <c r="BV171" s="8">
        <v>0.963620745907666</v>
      </c>
      <c r="BW171" s="8">
        <v>0.94750068003444299</v>
      </c>
      <c r="BX171" s="8">
        <v>0.93314369472443104</v>
      </c>
      <c r="BY171" s="8">
        <v>0.92075832358114096</v>
      </c>
      <c r="BZ171" s="8">
        <v>0.91060578533015601</v>
      </c>
      <c r="CA171" s="8">
        <v>0.90297450619747499</v>
      </c>
      <c r="CB171" s="8">
        <v>0.89806758718512403</v>
      </c>
      <c r="CC171" s="8">
        <v>0.89601468918554095</v>
      </c>
      <c r="CD171" s="8">
        <v>0.896770791982756</v>
      </c>
      <c r="CE171" s="8">
        <v>0.90008859185742496</v>
      </c>
      <c r="CF171" s="8">
        <v>0.90559635931174698</v>
      </c>
      <c r="CG171" s="8">
        <v>0.91270118432471703</v>
      </c>
      <c r="CH171" s="8">
        <v>0.92077945089378099</v>
      </c>
      <c r="CI171" s="8">
        <v>0.92918763857384201</v>
      </c>
      <c r="CJ171" s="8">
        <v>0.93730069417793505</v>
      </c>
      <c r="CK171" s="8">
        <v>0.94471899198283904</v>
      </c>
      <c r="CL171" s="8">
        <v>0.95117266143872403</v>
      </c>
      <c r="CM171" s="8">
        <v>0.95654410593550099</v>
      </c>
      <c r="CN171" s="8">
        <v>0.96091940356248695</v>
      </c>
      <c r="CO171" s="8">
        <v>0.96442915781055505</v>
      </c>
      <c r="CP171" s="8">
        <v>0.96732237699908596</v>
      </c>
      <c r="CQ171" s="8">
        <v>0.96987358848007799</v>
      </c>
      <c r="CR171" s="8">
        <v>0.97229935162024395</v>
      </c>
      <c r="CS171" s="8">
        <v>0.974769199875547</v>
      </c>
      <c r="CT171" s="8">
        <v>0.97742689176277198</v>
      </c>
      <c r="CU171" s="8">
        <v>0.98034523940514495</v>
      </c>
      <c r="CV171" s="8">
        <v>0.983583482470338</v>
      </c>
      <c r="CW171" s="8">
        <v>0.987188987274212</v>
      </c>
      <c r="CX171" s="8">
        <v>0.99119972140594703</v>
      </c>
      <c r="CY171" s="8">
        <v>0.99565339526546504</v>
      </c>
      <c r="CZ171" s="8">
        <v>1.00058771925267</v>
      </c>
      <c r="DA171" s="8">
        <v>1.0060404037675299</v>
      </c>
      <c r="DB171" s="8">
        <v>1.0120491592099301</v>
      </c>
      <c r="DC171" s="8">
        <v>1.01865169597982</v>
      </c>
      <c r="DD171" s="8">
        <v>1.02588572447708</v>
      </c>
      <c r="DE171" s="8">
        <v>1.0337889551016799</v>
      </c>
      <c r="DH171" s="4">
        <v>326.08128291033103</v>
      </c>
      <c r="DI171" s="4">
        <v>324.82108009486001</v>
      </c>
      <c r="DJ171" s="4">
        <v>575.87701095307705</v>
      </c>
      <c r="DK171" s="4">
        <v>575.87701095307705</v>
      </c>
      <c r="DL171" s="4">
        <v>573.71769266162505</v>
      </c>
      <c r="DM171" s="4">
        <v>573.71769266162505</v>
      </c>
      <c r="DN171" s="4">
        <v>298.98121042349402</v>
      </c>
      <c r="DO171" s="4">
        <v>298.98121042349402</v>
      </c>
      <c r="DP171" s="4">
        <v>298.98121042349402</v>
      </c>
      <c r="DQ171" s="4">
        <v>298.98121042349402</v>
      </c>
      <c r="DR171" s="4">
        <v>0</v>
      </c>
      <c r="DS171" s="4">
        <v>0</v>
      </c>
      <c r="DV171" s="4">
        <v>326.08128291033103</v>
      </c>
      <c r="DW171" s="4">
        <v>324.82108009486001</v>
      </c>
      <c r="DX171" s="4">
        <v>575.87701095307705</v>
      </c>
      <c r="DY171" s="4">
        <v>575.87701095307705</v>
      </c>
      <c r="DZ171" s="4">
        <v>573.71769266162505</v>
      </c>
      <c r="EA171" s="4">
        <v>573.71769266162505</v>
      </c>
      <c r="EB171" s="4">
        <v>298.98121042349402</v>
      </c>
      <c r="EC171" s="4">
        <v>298.98121042349402</v>
      </c>
      <c r="ED171" s="4">
        <v>298.98121042349402</v>
      </c>
      <c r="EE171" s="4">
        <v>298.98121042349402</v>
      </c>
      <c r="EF171" s="4">
        <v>212.105926860024</v>
      </c>
      <c r="EG171" s="4">
        <v>212.105926860024</v>
      </c>
      <c r="EH171" s="4">
        <v>210.72412929090299</v>
      </c>
      <c r="EI171" s="4">
        <v>210.72412929090299</v>
      </c>
      <c r="EJ171" s="4">
        <v>177.595574359875</v>
      </c>
      <c r="EK171" s="4">
        <v>176.98441075562201</v>
      </c>
      <c r="EL171" s="4">
        <v>176.98441075562201</v>
      </c>
      <c r="EM171" s="4">
        <v>176.98441075562201</v>
      </c>
      <c r="EN171" s="4">
        <v>176.98441075562201</v>
      </c>
      <c r="EO171" s="4">
        <v>316.99928216929402</v>
      </c>
    </row>
    <row r="172" spans="1:145" x14ac:dyDescent="0.3">
      <c r="A172" s="1" t="s">
        <v>170</v>
      </c>
      <c r="B172" s="1" t="s">
        <v>191</v>
      </c>
      <c r="D172" s="1">
        <v>11</v>
      </c>
      <c r="H172" s="6">
        <v>61.127603040146099</v>
      </c>
      <c r="J172" s="8">
        <v>3.0030544065126698E-2</v>
      </c>
      <c r="K172" s="8">
        <v>3.2452713412517903E-2</v>
      </c>
      <c r="L172" s="8">
        <v>3.4773386554474699E-2</v>
      </c>
      <c r="M172" s="8">
        <v>3.7097626396660997E-2</v>
      </c>
      <c r="N172" s="8">
        <v>3.9530495844725101E-2</v>
      </c>
      <c r="O172" s="8">
        <v>4.2177057804320503E-2</v>
      </c>
      <c r="P172" s="8">
        <v>4.5142375181093597E-2</v>
      </c>
      <c r="Q172" s="8">
        <v>4.8531510880711198E-2</v>
      </c>
      <c r="R172" s="8">
        <v>5.2449527808820499E-2</v>
      </c>
      <c r="S172" s="8">
        <v>5.7004479156874198E-2</v>
      </c>
      <c r="T172" s="8">
        <v>6.23652451951974E-2</v>
      </c>
      <c r="U172" s="8">
        <v>6.8764451729389997E-2</v>
      </c>
      <c r="V172" s="8">
        <v>7.6548537111899406E-2</v>
      </c>
      <c r="W172" s="8">
        <v>8.6193124923106906E-2</v>
      </c>
      <c r="X172" s="8">
        <v>9.8447560663285805E-2</v>
      </c>
      <c r="Y172" s="8">
        <v>0.114498707852787</v>
      </c>
      <c r="Z172" s="8">
        <v>0.13631644160488601</v>
      </c>
      <c r="AA172" s="8">
        <v>0.16717023233369799</v>
      </c>
      <c r="AB172" s="8">
        <v>0.212655503938916</v>
      </c>
      <c r="AC172" s="8">
        <v>0.27903446707846502</v>
      </c>
      <c r="AD172" s="8">
        <v>0.36515585189231797</v>
      </c>
      <c r="AE172" s="8">
        <v>0.46077553856544801</v>
      </c>
      <c r="AF172" s="8">
        <v>0.557301390319204</v>
      </c>
      <c r="AG172" s="8">
        <v>0.65551407844704801</v>
      </c>
      <c r="AH172" s="8">
        <v>0.75426114368262698</v>
      </c>
      <c r="AI172" s="8">
        <v>0.84316442664021796</v>
      </c>
      <c r="AJ172" s="8">
        <v>0.90774295492818402</v>
      </c>
      <c r="AK172" s="8">
        <v>0.94595795522861703</v>
      </c>
      <c r="AL172" s="8">
        <v>0.96816857649504795</v>
      </c>
      <c r="AM172" s="8">
        <v>0.983365865402831</v>
      </c>
      <c r="AN172" s="8">
        <v>0.99392128037928895</v>
      </c>
      <c r="AO172" s="8">
        <v>1.0004525186506199</v>
      </c>
      <c r="AP172" s="8">
        <v>1.0036620749502201</v>
      </c>
      <c r="AQ172" s="8">
        <v>1.00570786855001</v>
      </c>
      <c r="AR172" s="8">
        <v>1.01032274202507</v>
      </c>
      <c r="AS172" s="8">
        <v>1.0216164051107099</v>
      </c>
      <c r="AT172" s="8">
        <v>1.03736520581035</v>
      </c>
      <c r="AU172" s="8">
        <v>1.04763927016902</v>
      </c>
      <c r="AV172" s="8">
        <v>1.0417522227739999</v>
      </c>
      <c r="AW172" s="8">
        <v>1.0157255652721999</v>
      </c>
      <c r="AX172" s="8">
        <v>0.97557948324173704</v>
      </c>
      <c r="AY172" s="8">
        <v>0.93234146662273698</v>
      </c>
      <c r="AZ172" s="8">
        <v>0.89660743770868001</v>
      </c>
      <c r="BA172" s="8">
        <v>0.87540269705562801</v>
      </c>
      <c r="BB172" s="8">
        <v>0.86983117142383304</v>
      </c>
      <c r="BC172" s="8">
        <v>0.87560476448033997</v>
      </c>
      <c r="BD172" s="8">
        <v>0.88638128895414103</v>
      </c>
      <c r="BE172" s="8">
        <v>0.89759377548275299</v>
      </c>
      <c r="BF172" s="8">
        <v>0.90737441797079399</v>
      </c>
      <c r="BG172" s="8">
        <v>0.91600810672273003</v>
      </c>
      <c r="BH172" s="8">
        <v>0.92530566139308401</v>
      </c>
      <c r="BI172" s="8">
        <v>0.936692205910723</v>
      </c>
      <c r="BJ172" s="8">
        <v>0.95060272203589702</v>
      </c>
      <c r="BK172" s="8">
        <v>0.96675924171502703</v>
      </c>
      <c r="BL172" s="8">
        <v>0.98440331851668095</v>
      </c>
      <c r="BM172" s="8">
        <v>1.00229704564584</v>
      </c>
      <c r="BN172" s="8">
        <v>1.0186441299775</v>
      </c>
      <c r="BO172" s="8">
        <v>1.0307074510798699</v>
      </c>
      <c r="BP172" s="8">
        <v>1.0363079413605301</v>
      </c>
      <c r="BQ172" s="8">
        <v>1.03427536322906</v>
      </c>
      <c r="BR172" s="8">
        <v>1.0250276876183699</v>
      </c>
      <c r="BS172" s="8">
        <v>1.01048451727428</v>
      </c>
      <c r="BT172" s="8">
        <v>0.99284693241773003</v>
      </c>
      <c r="BU172" s="8">
        <v>0.974426320181909</v>
      </c>
      <c r="BV172" s="8">
        <v>0.95670028460777701</v>
      </c>
      <c r="BW172" s="8">
        <v>0.94051762820471296</v>
      </c>
      <c r="BX172" s="8">
        <v>0.92631548510037098</v>
      </c>
      <c r="BY172" s="8">
        <v>0.91424457043896201</v>
      </c>
      <c r="BZ172" s="8">
        <v>0.90456042606396903</v>
      </c>
      <c r="CA172" s="8">
        <v>0.89760989162549698</v>
      </c>
      <c r="CB172" s="8">
        <v>0.89363486736332098</v>
      </c>
      <c r="CC172" s="8">
        <v>0.892754267249944</v>
      </c>
      <c r="CD172" s="8">
        <v>0.89488992288538804</v>
      </c>
      <c r="CE172" s="8">
        <v>0.89964903823071296</v>
      </c>
      <c r="CF172" s="8">
        <v>0.90653249650439705</v>
      </c>
      <c r="CG172" s="8">
        <v>0.914823129519305</v>
      </c>
      <c r="CH172" s="8">
        <v>0.92377705020374201</v>
      </c>
      <c r="CI172" s="8">
        <v>0.93271835761564403</v>
      </c>
      <c r="CJ172" s="8">
        <v>0.94101219517940404</v>
      </c>
      <c r="CK172" s="8">
        <v>0.94828294908267996</v>
      </c>
      <c r="CL172" s="8">
        <v>0.95436251197738897</v>
      </c>
      <c r="CM172" s="8">
        <v>0.95920498365206397</v>
      </c>
      <c r="CN172" s="8">
        <v>0.96298804865374799</v>
      </c>
      <c r="CO172" s="8">
        <v>0.96592483923025196</v>
      </c>
      <c r="CP172" s="8">
        <v>0.96828768218528205</v>
      </c>
      <c r="CQ172" s="8">
        <v>0.97036810600606405</v>
      </c>
      <c r="CR172" s="8">
        <v>0.97239100087166097</v>
      </c>
      <c r="CS172" s="8">
        <v>0.97450510426099601</v>
      </c>
      <c r="CT172" s="8">
        <v>0.97684377051959603</v>
      </c>
      <c r="CU172" s="8">
        <v>0.97949218301013197</v>
      </c>
      <c r="CV172" s="8">
        <v>0.98252195902959805</v>
      </c>
      <c r="CW172" s="8">
        <v>0.98598650130907795</v>
      </c>
      <c r="CX172" s="8">
        <v>0.98991889921797804</v>
      </c>
      <c r="CY172" s="8">
        <v>0.99435117555700603</v>
      </c>
      <c r="CZ172" s="8">
        <v>0.99931535312685404</v>
      </c>
      <c r="DA172" s="8">
        <v>1.0048434547282501</v>
      </c>
      <c r="DB172" s="8">
        <v>1.0109675031618901</v>
      </c>
      <c r="DC172" s="8">
        <v>1.01771952122849</v>
      </c>
      <c r="DD172" s="8">
        <v>1.02513153172872</v>
      </c>
      <c r="DE172" s="8">
        <v>1.0332355574633401</v>
      </c>
      <c r="DH172" s="4">
        <v>326.08128291033103</v>
      </c>
      <c r="DI172" s="4">
        <v>324.82108009486001</v>
      </c>
      <c r="DJ172" s="4">
        <v>324.82108009486001</v>
      </c>
      <c r="DK172" s="4">
        <v>575.87701095307705</v>
      </c>
      <c r="DL172" s="4">
        <v>575.87701095307705</v>
      </c>
      <c r="DM172" s="4">
        <v>573.71769266162505</v>
      </c>
      <c r="DN172" s="4">
        <v>573.71769266162505</v>
      </c>
      <c r="DO172" s="4">
        <v>298.98121042349402</v>
      </c>
      <c r="DP172" s="4">
        <v>298.98121042349402</v>
      </c>
      <c r="DQ172" s="4">
        <v>298.98121042349402</v>
      </c>
      <c r="DR172" s="4">
        <v>298.98121042349402</v>
      </c>
      <c r="DS172" s="4">
        <v>0</v>
      </c>
      <c r="DV172" s="4">
        <v>326.08128291033103</v>
      </c>
      <c r="DW172" s="4">
        <v>324.82108009486001</v>
      </c>
      <c r="DX172" s="4">
        <v>324.82108009486001</v>
      </c>
      <c r="DY172" s="4">
        <v>575.87701095307705</v>
      </c>
      <c r="DZ172" s="4">
        <v>575.87701095307705</v>
      </c>
      <c r="EA172" s="4">
        <v>573.71769266162505</v>
      </c>
      <c r="EB172" s="4">
        <v>573.71769266162505</v>
      </c>
      <c r="EC172" s="4">
        <v>298.98121042349402</v>
      </c>
      <c r="ED172" s="4">
        <v>298.98121042349402</v>
      </c>
      <c r="EE172" s="4">
        <v>298.98121042349402</v>
      </c>
      <c r="EF172" s="4">
        <v>298.98121042349402</v>
      </c>
      <c r="EG172" s="4">
        <v>212.105926860024</v>
      </c>
      <c r="EH172" s="4">
        <v>212.105926860024</v>
      </c>
      <c r="EI172" s="4">
        <v>210.72412929090299</v>
      </c>
      <c r="EJ172" s="4">
        <v>210.72412929090299</v>
      </c>
      <c r="EK172" s="4">
        <v>177.595574359875</v>
      </c>
      <c r="EL172" s="4">
        <v>177.595574359875</v>
      </c>
      <c r="EM172" s="4">
        <v>176.98441075562201</v>
      </c>
      <c r="EN172" s="4">
        <v>176.98441075562201</v>
      </c>
      <c r="EO172" s="4">
        <v>316.99928216929402</v>
      </c>
    </row>
    <row r="173" spans="1:145" x14ac:dyDescent="0.3">
      <c r="A173" s="1" t="s">
        <v>171</v>
      </c>
      <c r="B173" s="1" t="s">
        <v>192</v>
      </c>
      <c r="D173" s="1">
        <v>11</v>
      </c>
      <c r="H173" s="6">
        <v>61.064166339428802</v>
      </c>
      <c r="J173" s="8">
        <v>2.9702111197151701E-2</v>
      </c>
      <c r="K173" s="8">
        <v>3.2120419000027003E-2</v>
      </c>
      <c r="L173" s="8">
        <v>3.4431490490112203E-2</v>
      </c>
      <c r="M173" s="8">
        <v>3.6740466810931197E-2</v>
      </c>
      <c r="N173" s="8">
        <v>3.9152489105992498E-2</v>
      </c>
      <c r="O173" s="8">
        <v>4.1772698518809999E-2</v>
      </c>
      <c r="P173" s="8">
        <v>4.47062361928902E-2</v>
      </c>
      <c r="Q173" s="8">
        <v>4.8058243271759997E-2</v>
      </c>
      <c r="R173" s="8">
        <v>5.1933860898926799E-2</v>
      </c>
      <c r="S173" s="8">
        <v>5.6441066599449898E-2</v>
      </c>
      <c r="T173" s="8">
        <v>6.1746501531831401E-2</v>
      </c>
      <c r="U173" s="8">
        <v>6.8078672444239097E-2</v>
      </c>
      <c r="V173" s="8">
        <v>7.5774666650583203E-2</v>
      </c>
      <c r="W173" s="8">
        <v>8.5298837638279598E-2</v>
      </c>
      <c r="X173" s="8">
        <v>9.7402499766280404E-2</v>
      </c>
      <c r="Y173" s="8">
        <v>0.11325484875172501</v>
      </c>
      <c r="Z173" s="8">
        <v>0.13478175586267599</v>
      </c>
      <c r="AA173" s="8">
        <v>0.16527051786569999</v>
      </c>
      <c r="AB173" s="8">
        <v>0.21010330225323001</v>
      </c>
      <c r="AC173" s="8">
        <v>0.27581998377081302</v>
      </c>
      <c r="AD173" s="8">
        <v>0.361877070862682</v>
      </c>
      <c r="AE173" s="8">
        <v>0.45782365518828</v>
      </c>
      <c r="AF173" s="8">
        <v>0.55428677885192901</v>
      </c>
      <c r="AG173" s="8">
        <v>0.65209719510035902</v>
      </c>
      <c r="AH173" s="8">
        <v>0.749055940790888</v>
      </c>
      <c r="AI173" s="8">
        <v>0.83211577757594402</v>
      </c>
      <c r="AJ173" s="8">
        <v>0.8894878137851</v>
      </c>
      <c r="AK173" s="8">
        <v>0.92367568357926799</v>
      </c>
      <c r="AL173" s="8">
        <v>0.945334370310979</v>
      </c>
      <c r="AM173" s="8">
        <v>0.96097430255046401</v>
      </c>
      <c r="AN173" s="8">
        <v>0.97237513079346505</v>
      </c>
      <c r="AO173" s="8">
        <v>0.98005085907644796</v>
      </c>
      <c r="AP173" s="8">
        <v>0.98500068653952799</v>
      </c>
      <c r="AQ173" s="8">
        <v>0.99025902990248005</v>
      </c>
      <c r="AR173" s="8">
        <v>1.00053891307439</v>
      </c>
      <c r="AS173" s="8">
        <v>1.0177620239310901</v>
      </c>
      <c r="AT173" s="8">
        <v>1.0364205144882199</v>
      </c>
      <c r="AU173" s="8">
        <v>1.0455409736588801</v>
      </c>
      <c r="AV173" s="8">
        <v>1.03643626572962</v>
      </c>
      <c r="AW173" s="8">
        <v>1.0085204939670001</v>
      </c>
      <c r="AX173" s="8">
        <v>0.96926805142039396</v>
      </c>
      <c r="AY173" s="8">
        <v>0.929485824142677</v>
      </c>
      <c r="AZ173" s="8">
        <v>0.89859209465075096</v>
      </c>
      <c r="BA173" s="8">
        <v>0.88188435915569896</v>
      </c>
      <c r="BB173" s="8">
        <v>0.87859559918381902</v>
      </c>
      <c r="BC173" s="8">
        <v>0.88442064766578798</v>
      </c>
      <c r="BD173" s="8">
        <v>0.89396551287988901</v>
      </c>
      <c r="BE173" s="8">
        <v>0.90323127072353304</v>
      </c>
      <c r="BF173" s="8">
        <v>0.911297841514777</v>
      </c>
      <c r="BG173" s="8">
        <v>0.91946500585865798</v>
      </c>
      <c r="BH173" s="8">
        <v>0.92967507712794295</v>
      </c>
      <c r="BI173" s="8">
        <v>0.94299951164090901</v>
      </c>
      <c r="BJ173" s="8">
        <v>0.95916022986794203</v>
      </c>
      <c r="BK173" s="8">
        <v>0.97742130866683496</v>
      </c>
      <c r="BL173" s="8">
        <v>0.99670923888236496</v>
      </c>
      <c r="BM173" s="8">
        <v>1.0154086128920901</v>
      </c>
      <c r="BN173" s="8">
        <v>1.03142271562169</v>
      </c>
      <c r="BO173" s="8">
        <v>1.0419246371191999</v>
      </c>
      <c r="BP173" s="8">
        <v>1.0449213593554401</v>
      </c>
      <c r="BQ173" s="8">
        <v>1.03977995072263</v>
      </c>
      <c r="BR173" s="8">
        <v>1.0275212188042</v>
      </c>
      <c r="BS173" s="8">
        <v>1.01068821939408</v>
      </c>
      <c r="BT173" s="8">
        <v>0.99167633354983897</v>
      </c>
      <c r="BU173" s="8">
        <v>0.97264668907699403</v>
      </c>
      <c r="BV173" s="8">
        <v>0.95486649799335599</v>
      </c>
      <c r="BW173" s="8">
        <v>0.93894161661008202</v>
      </c>
      <c r="BX173" s="8">
        <v>0.925202025316193</v>
      </c>
      <c r="BY173" s="8">
        <v>0.91378848513807698</v>
      </c>
      <c r="BZ173" s="8">
        <v>0.90492255695615798</v>
      </c>
      <c r="CA173" s="8">
        <v>0.898894913927756</v>
      </c>
      <c r="CB173" s="8">
        <v>0.89587337112017096</v>
      </c>
      <c r="CC173" s="8">
        <v>0.89588268392562698</v>
      </c>
      <c r="CD173" s="8">
        <v>0.89874940152755001</v>
      </c>
      <c r="CE173" s="8">
        <v>0.90398234484376105</v>
      </c>
      <c r="CF173" s="8">
        <v>0.91101210427773505</v>
      </c>
      <c r="CG173" s="8">
        <v>0.91913129044156705</v>
      </c>
      <c r="CH173" s="8">
        <v>0.92762923578214296</v>
      </c>
      <c r="CI173" s="8">
        <v>0.93592091490325302</v>
      </c>
      <c r="CJ173" s="8">
        <v>0.94348234325108304</v>
      </c>
      <c r="CK173" s="8">
        <v>0.95002979201503301</v>
      </c>
      <c r="CL173" s="8">
        <v>0.95547289029800098</v>
      </c>
      <c r="CM173" s="8">
        <v>0.95981835420337902</v>
      </c>
      <c r="CN173" s="8">
        <v>0.96325066172776896</v>
      </c>
      <c r="CO173" s="8">
        <v>0.965979855950727</v>
      </c>
      <c r="CP173" s="8">
        <v>0.96824661319291405</v>
      </c>
      <c r="CQ173" s="8">
        <v>0.97030093426430597</v>
      </c>
      <c r="CR173" s="8">
        <v>0.97233555116734505</v>
      </c>
      <c r="CS173" s="8">
        <v>0.97447712212638304</v>
      </c>
      <c r="CT173" s="8">
        <v>0.97684084151820105</v>
      </c>
      <c r="CU173" s="8">
        <v>0.97950806326162099</v>
      </c>
      <c r="CV173" s="8">
        <v>0.98255016788984295</v>
      </c>
      <c r="CW173" s="8">
        <v>0.98601580678267298</v>
      </c>
      <c r="CX173" s="8">
        <v>0.98992811868999298</v>
      </c>
      <c r="CY173" s="8">
        <v>0.99430888834703102</v>
      </c>
      <c r="CZ173" s="8">
        <v>0.99917990048900396</v>
      </c>
      <c r="DA173" s="8">
        <v>1.00456293985116</v>
      </c>
      <c r="DB173" s="8">
        <v>1.01047979116872</v>
      </c>
      <c r="DC173" s="8">
        <v>1.0169522391769199</v>
      </c>
      <c r="DD173" s="8">
        <v>1.0240020686109701</v>
      </c>
      <c r="DE173" s="8">
        <v>1.0316510642061201</v>
      </c>
      <c r="DH173" s="4">
        <v>326.08128291033</v>
      </c>
      <c r="DI173" s="4">
        <v>324.82108009486001</v>
      </c>
      <c r="DJ173" s="4">
        <v>324.82108009486001</v>
      </c>
      <c r="DK173" s="4">
        <v>575.87701095307705</v>
      </c>
      <c r="DL173" s="4">
        <v>575.87701095307705</v>
      </c>
      <c r="DM173" s="4">
        <v>573.71769266162505</v>
      </c>
      <c r="DN173" s="4">
        <v>573.71769266162505</v>
      </c>
      <c r="DO173" s="4">
        <v>298.98121042349402</v>
      </c>
      <c r="DP173" s="4">
        <v>298.98121042349402</v>
      </c>
      <c r="DQ173" s="4">
        <v>298.98121042349402</v>
      </c>
      <c r="DR173" s="4">
        <v>298.98121042349402</v>
      </c>
      <c r="DS173" s="4">
        <v>0</v>
      </c>
      <c r="DV173" s="4">
        <v>326.08128291033</v>
      </c>
      <c r="DW173" s="4">
        <v>324.82108009486001</v>
      </c>
      <c r="DX173" s="4">
        <v>324.82108009486001</v>
      </c>
      <c r="DY173" s="4">
        <v>575.87701095307705</v>
      </c>
      <c r="DZ173" s="4">
        <v>575.87701095307705</v>
      </c>
      <c r="EA173" s="4">
        <v>573.71769266162505</v>
      </c>
      <c r="EB173" s="4">
        <v>573.71769266162505</v>
      </c>
      <c r="EC173" s="4">
        <v>298.98121042349402</v>
      </c>
      <c r="ED173" s="4">
        <v>298.98121042349402</v>
      </c>
      <c r="EE173" s="4">
        <v>298.98121042349402</v>
      </c>
      <c r="EF173" s="4">
        <v>298.98121042349402</v>
      </c>
      <c r="EG173" s="4">
        <v>212.105926860024</v>
      </c>
      <c r="EH173" s="4">
        <v>212.105926860024</v>
      </c>
      <c r="EI173" s="4">
        <v>210.72412929090299</v>
      </c>
      <c r="EJ173" s="4">
        <v>210.72412929090299</v>
      </c>
      <c r="EK173" s="4">
        <v>177.595574359875</v>
      </c>
      <c r="EL173" s="4">
        <v>177.595574359875</v>
      </c>
      <c r="EM173" s="4">
        <v>177.595574359875</v>
      </c>
      <c r="EN173" s="4">
        <v>176.98441075562201</v>
      </c>
      <c r="EO173" s="4">
        <v>176.98441075562201</v>
      </c>
    </row>
    <row r="174" spans="1:145" x14ac:dyDescent="0.3">
      <c r="A174" s="1" t="s">
        <v>172</v>
      </c>
      <c r="B174" s="1" t="s">
        <v>193</v>
      </c>
      <c r="D174" s="1">
        <v>10</v>
      </c>
      <c r="H174" s="6">
        <v>61.3563851408164</v>
      </c>
      <c r="J174" s="8">
        <v>3.0362967996012E-2</v>
      </c>
      <c r="K174" s="8">
        <v>3.2780258239112403E-2</v>
      </c>
      <c r="L174" s="8">
        <v>3.5104102699909497E-2</v>
      </c>
      <c r="M174" s="8">
        <v>3.7440127472614902E-2</v>
      </c>
      <c r="N174" s="8">
        <v>3.9893958651425199E-2</v>
      </c>
      <c r="O174" s="8">
        <v>4.2571222330541898E-2</v>
      </c>
      <c r="P174" s="8">
        <v>4.5577544604159602E-2</v>
      </c>
      <c r="Q174" s="8">
        <v>4.9018551566493103E-2</v>
      </c>
      <c r="R174" s="8">
        <v>5.2999869311737703E-2</v>
      </c>
      <c r="S174" s="8">
        <v>5.7632687144335497E-2</v>
      </c>
      <c r="T174" s="8">
        <v>6.3095857640062702E-2</v>
      </c>
      <c r="U174" s="8">
        <v>6.9625719909225295E-2</v>
      </c>
      <c r="V174" s="8">
        <v>7.7581111309137696E-2</v>
      </c>
      <c r="W174" s="8">
        <v>8.7454770341931901E-2</v>
      </c>
      <c r="X174" s="8">
        <v>0.10004362337580899</v>
      </c>
      <c r="Y174" s="8">
        <v>0.116625033358355</v>
      </c>
      <c r="Z174" s="8">
        <v>0.139277573791002</v>
      </c>
      <c r="AA174" s="8">
        <v>0.17157115994059499</v>
      </c>
      <c r="AB174" s="8">
        <v>0.219207664719791</v>
      </c>
      <c r="AC174" s="8">
        <v>0.28753771698191</v>
      </c>
      <c r="AD174" s="8">
        <v>0.37274528919692101</v>
      </c>
      <c r="AE174" s="8">
        <v>0.46375047761451199</v>
      </c>
      <c r="AF174" s="8">
        <v>0.55498712561250496</v>
      </c>
      <c r="AG174" s="8">
        <v>0.65019460124687001</v>
      </c>
      <c r="AH174" s="8">
        <v>0.74973272008703296</v>
      </c>
      <c r="AI174" s="8">
        <v>0.84723303978050502</v>
      </c>
      <c r="AJ174" s="8">
        <v>0.92553787420557598</v>
      </c>
      <c r="AK174" s="8">
        <v>0.97387960505483295</v>
      </c>
      <c r="AL174" s="8">
        <v>0.99747063726668095</v>
      </c>
      <c r="AM174" s="8">
        <v>1.0081997274766401</v>
      </c>
      <c r="AN174" s="8">
        <v>1.0131729783377701</v>
      </c>
      <c r="AO174" s="8">
        <v>1.01506699535976</v>
      </c>
      <c r="AP174" s="8">
        <v>1.01496835295442</v>
      </c>
      <c r="AQ174" s="8">
        <v>1.0142485529798999</v>
      </c>
      <c r="AR174" s="8">
        <v>1.01563412608796</v>
      </c>
      <c r="AS174" s="8">
        <v>1.0235825631592399</v>
      </c>
      <c r="AT174" s="8">
        <v>1.03704298683694</v>
      </c>
      <c r="AU174" s="8">
        <v>1.0474742117301701</v>
      </c>
      <c r="AV174" s="8">
        <v>1.04408331873533</v>
      </c>
      <c r="AW174" s="8">
        <v>1.0214426716631699</v>
      </c>
      <c r="AX174" s="8">
        <v>0.98339727505737295</v>
      </c>
      <c r="AY174" s="8">
        <v>0.93961074848832404</v>
      </c>
      <c r="AZ174" s="8">
        <v>0.90163649841416005</v>
      </c>
      <c r="BA174" s="8">
        <v>0.878148898830311</v>
      </c>
      <c r="BB174" s="8">
        <v>0.87087818387666305</v>
      </c>
      <c r="BC174" s="8">
        <v>0.87561042433537095</v>
      </c>
      <c r="BD174" s="8">
        <v>0.886357265120578</v>
      </c>
      <c r="BE174" s="8">
        <v>0.898252007919212</v>
      </c>
      <c r="BF174" s="8">
        <v>0.90913789973626202</v>
      </c>
      <c r="BG174" s="8">
        <v>0.91872649341856505</v>
      </c>
      <c r="BH174" s="8">
        <v>0.92810970803871395</v>
      </c>
      <c r="BI174" s="8">
        <v>0.93846878421528102</v>
      </c>
      <c r="BJ174" s="8">
        <v>0.95075821843437802</v>
      </c>
      <c r="BK174" s="8">
        <v>0.96514979688657199</v>
      </c>
      <c r="BL174" s="8">
        <v>0.98129305799069599</v>
      </c>
      <c r="BM174" s="8">
        <v>0.99821343656433004</v>
      </c>
      <c r="BN174" s="8">
        <v>1.01435656467381</v>
      </c>
      <c r="BO174" s="8">
        <v>1.0274469537377799</v>
      </c>
      <c r="BP174" s="8">
        <v>1.0353058959908901</v>
      </c>
      <c r="BQ174" s="8">
        <v>1.0360505160432101</v>
      </c>
      <c r="BR174" s="8">
        <v>1.02961733154179</v>
      </c>
      <c r="BS174" s="8">
        <v>1.0172847394192901</v>
      </c>
      <c r="BT174" s="8">
        <v>1.00109490342339</v>
      </c>
      <c r="BU174" s="8">
        <v>0.98340579522859495</v>
      </c>
      <c r="BV174" s="8">
        <v>0.96574264164967005</v>
      </c>
      <c r="BW174" s="8">
        <v>0.94915199958292196</v>
      </c>
      <c r="BX174" s="8">
        <v>0.93420477731537599</v>
      </c>
      <c r="BY174" s="8">
        <v>0.92122385140044005</v>
      </c>
      <c r="BZ174" s="8">
        <v>0.91051199420425699</v>
      </c>
      <c r="CA174" s="8">
        <v>0.90235630788368504</v>
      </c>
      <c r="CB174" s="8">
        <v>0.89696860878828999</v>
      </c>
      <c r="CC174" s="8">
        <v>0.894495517682942</v>
      </c>
      <c r="CD174" s="8">
        <v>0.89491362763134197</v>
      </c>
      <c r="CE174" s="8">
        <v>0.89800115705563999</v>
      </c>
      <c r="CF174" s="8">
        <v>0.90340635879742304</v>
      </c>
      <c r="CG174" s="8">
        <v>0.91054288012733697</v>
      </c>
      <c r="CH174" s="8">
        <v>0.9187837677638</v>
      </c>
      <c r="CI174" s="8">
        <v>0.92745018104706201</v>
      </c>
      <c r="CJ174" s="8">
        <v>0.93587399164056795</v>
      </c>
      <c r="CK174" s="8">
        <v>0.94361768679312297</v>
      </c>
      <c r="CL174" s="8">
        <v>0.95037802450236797</v>
      </c>
      <c r="CM174" s="8">
        <v>0.95602082437001301</v>
      </c>
      <c r="CN174" s="8">
        <v>0.96064034318407898</v>
      </c>
      <c r="CO174" s="8">
        <v>0.96437511475136695</v>
      </c>
      <c r="CP174" s="8">
        <v>0.96747452009469204</v>
      </c>
      <c r="CQ174" s="8">
        <v>0.97021221021681303</v>
      </c>
      <c r="CR174" s="8">
        <v>0.97280796627962596</v>
      </c>
      <c r="CS174" s="8">
        <v>0.97543743776272196</v>
      </c>
      <c r="CT174" s="8">
        <v>0.97824735126127205</v>
      </c>
      <c r="CU174" s="8">
        <v>0.98130359441468695</v>
      </c>
      <c r="CV174" s="8">
        <v>0.98465674684048499</v>
      </c>
      <c r="CW174" s="8">
        <v>0.98834794710294205</v>
      </c>
      <c r="CX174" s="8">
        <v>0.99241081166796796</v>
      </c>
      <c r="CY174" s="8">
        <v>0.99687874822583</v>
      </c>
      <c r="CZ174" s="8">
        <v>1.0017851644667799</v>
      </c>
      <c r="DA174" s="8">
        <v>1.0071634680811099</v>
      </c>
      <c r="DB174" s="8">
        <v>1.0130470667590901</v>
      </c>
      <c r="DC174" s="8">
        <v>1.0194693681909699</v>
      </c>
      <c r="DD174" s="8">
        <v>1.02646378006701</v>
      </c>
      <c r="DE174" s="8">
        <v>1.0340637100775001</v>
      </c>
      <c r="DH174" s="4">
        <v>326.08128291033103</v>
      </c>
      <c r="DI174" s="4">
        <v>326.08128291033</v>
      </c>
      <c r="DJ174" s="4">
        <v>575.87701095307705</v>
      </c>
      <c r="DK174" s="4">
        <v>575.87701095307705</v>
      </c>
      <c r="DL174" s="4">
        <v>573.71769266162505</v>
      </c>
      <c r="DM174" s="4">
        <v>573.71769266162505</v>
      </c>
      <c r="DN174" s="4">
        <v>298.98121042349402</v>
      </c>
      <c r="DO174" s="4">
        <v>298.98121042349402</v>
      </c>
      <c r="DP174" s="4">
        <v>298.98121042349402</v>
      </c>
      <c r="DQ174" s="4">
        <v>298.98121042349402</v>
      </c>
      <c r="DR174" s="4">
        <v>0</v>
      </c>
      <c r="DS174" s="4">
        <v>0</v>
      </c>
      <c r="DV174" s="4">
        <v>326.08128291033103</v>
      </c>
      <c r="DW174" s="4">
        <v>326.08128291033</v>
      </c>
      <c r="DX174" s="4">
        <v>575.87701095307705</v>
      </c>
      <c r="DY174" s="4">
        <v>575.87701095307705</v>
      </c>
      <c r="DZ174" s="4">
        <v>573.71769266162505</v>
      </c>
      <c r="EA174" s="4">
        <v>573.71769266162505</v>
      </c>
      <c r="EB174" s="4">
        <v>298.98121042349402</v>
      </c>
      <c r="EC174" s="4">
        <v>298.98121042349402</v>
      </c>
      <c r="ED174" s="4">
        <v>298.98121042349402</v>
      </c>
      <c r="EE174" s="4">
        <v>298.98121042349402</v>
      </c>
      <c r="EF174" s="4">
        <v>212.105926860024</v>
      </c>
      <c r="EG174" s="4">
        <v>212.105926860024</v>
      </c>
      <c r="EH174" s="4">
        <v>210.72412929090299</v>
      </c>
      <c r="EI174" s="4">
        <v>210.72412929090299</v>
      </c>
      <c r="EJ174" s="4">
        <v>177.595574359875</v>
      </c>
      <c r="EK174" s="4">
        <v>177.595574359875</v>
      </c>
      <c r="EL174" s="4">
        <v>176.98441075562201</v>
      </c>
      <c r="EM174" s="4">
        <v>176.98441075562201</v>
      </c>
      <c r="EN174" s="4">
        <v>316.99928216929402</v>
      </c>
      <c r="EO174" s="4">
        <v>316.99928216929402</v>
      </c>
    </row>
    <row r="175" spans="1:145" x14ac:dyDescent="0.3">
      <c r="A175" s="1" t="s">
        <v>173</v>
      </c>
      <c r="B175" s="1" t="s">
        <v>214</v>
      </c>
      <c r="D175" s="1">
        <v>10</v>
      </c>
      <c r="H175" s="6">
        <v>61.405880725303298</v>
      </c>
      <c r="J175" s="8">
        <v>3.0242215610360699E-2</v>
      </c>
      <c r="K175" s="8">
        <v>3.2604644737179202E-2</v>
      </c>
      <c r="L175" s="8">
        <v>3.4888444979523897E-2</v>
      </c>
      <c r="M175" s="8">
        <v>3.71958166324209E-2</v>
      </c>
      <c r="N175" s="8">
        <v>3.9628959990880799E-2</v>
      </c>
      <c r="O175" s="8">
        <v>4.2290075349919798E-2</v>
      </c>
      <c r="P175" s="8">
        <v>4.52813630045465E-2</v>
      </c>
      <c r="Q175" s="8">
        <v>4.8705023249790202E-2</v>
      </c>
      <c r="R175" s="8">
        <v>5.2663256380660599E-2</v>
      </c>
      <c r="S175" s="8">
        <v>5.7264308395641499E-2</v>
      </c>
      <c r="T175" s="8">
        <v>6.2688960591680498E-2</v>
      </c>
      <c r="U175" s="8">
        <v>6.9177110738099207E-2</v>
      </c>
      <c r="V175" s="8">
        <v>7.7079003732154594E-2</v>
      </c>
      <c r="W175" s="8">
        <v>8.6872019887424601E-2</v>
      </c>
      <c r="X175" s="8">
        <v>9.9336975076466702E-2</v>
      </c>
      <c r="Y175" s="8">
        <v>0.115727234319115</v>
      </c>
      <c r="Z175" s="8">
        <v>0.13805818724933899</v>
      </c>
      <c r="AA175" s="8">
        <v>0.16975191803744699</v>
      </c>
      <c r="AB175" s="8">
        <v>0.21650152462616501</v>
      </c>
      <c r="AC175" s="8">
        <v>0.28422281813525602</v>
      </c>
      <c r="AD175" s="8">
        <v>0.37107123547294701</v>
      </c>
      <c r="AE175" s="8">
        <v>0.46679130621437598</v>
      </c>
      <c r="AF175" s="8">
        <v>0.56374744874355098</v>
      </c>
      <c r="AG175" s="8">
        <v>0.66273795117818501</v>
      </c>
      <c r="AH175" s="8">
        <v>0.76107174252947096</v>
      </c>
      <c r="AI175" s="8">
        <v>0.847249865707146</v>
      </c>
      <c r="AJ175" s="8">
        <v>0.90930025061658104</v>
      </c>
      <c r="AK175" s="8">
        <v>0.94853292115861798</v>
      </c>
      <c r="AL175" s="8">
        <v>0.97354117352248803</v>
      </c>
      <c r="AM175" s="8">
        <v>0.98929711080633698</v>
      </c>
      <c r="AN175" s="8">
        <v>0.99664542327940497</v>
      </c>
      <c r="AO175" s="8">
        <v>0.99732654643792196</v>
      </c>
      <c r="AP175" s="8">
        <v>0.994707642285663</v>
      </c>
      <c r="AQ175" s="8">
        <v>0.99370555956333895</v>
      </c>
      <c r="AR175" s="8">
        <v>0.99919358564169003</v>
      </c>
      <c r="AS175" s="8">
        <v>1.01395072284833</v>
      </c>
      <c r="AT175" s="8">
        <v>1.03363782785696</v>
      </c>
      <c r="AU175" s="8">
        <v>1.0468171229199299</v>
      </c>
      <c r="AV175" s="8">
        <v>1.04230196819268</v>
      </c>
      <c r="AW175" s="8">
        <v>1.0166141048794599</v>
      </c>
      <c r="AX175" s="8">
        <v>0.97642646621868501</v>
      </c>
      <c r="AY175" s="8">
        <v>0.93396350929994898</v>
      </c>
      <c r="AZ175" s="8">
        <v>0.90018584835567195</v>
      </c>
      <c r="BA175" s="8">
        <v>0.88153165831838998</v>
      </c>
      <c r="BB175" s="8">
        <v>0.878205336256066</v>
      </c>
      <c r="BC175" s="8">
        <v>0.88555130987023001</v>
      </c>
      <c r="BD175" s="8">
        <v>0.897608680197717</v>
      </c>
      <c r="BE175" s="8">
        <v>0.90960240362290101</v>
      </c>
      <c r="BF175" s="8">
        <v>0.91978614640645495</v>
      </c>
      <c r="BG175" s="8">
        <v>0.92858014415063495</v>
      </c>
      <c r="BH175" s="8">
        <v>0.93811019272797103</v>
      </c>
      <c r="BI175" s="8">
        <v>0.94982279564758099</v>
      </c>
      <c r="BJ175" s="8">
        <v>0.96417392927080303</v>
      </c>
      <c r="BK175" s="8">
        <v>0.98072361690640897</v>
      </c>
      <c r="BL175" s="8">
        <v>0.99853397480716299</v>
      </c>
      <c r="BM175" s="8">
        <v>1.0162040305089599</v>
      </c>
      <c r="BN175" s="8">
        <v>1.0317382336182701</v>
      </c>
      <c r="BO175" s="8">
        <v>1.0423898896041699</v>
      </c>
      <c r="BP175" s="8">
        <v>1.0462372998452001</v>
      </c>
      <c r="BQ175" s="8">
        <v>1.0423592051024499</v>
      </c>
      <c r="BR175" s="8">
        <v>1.0316057424452201</v>
      </c>
      <c r="BS175" s="8">
        <v>1.01604309039638</v>
      </c>
      <c r="BT175" s="8">
        <v>0.99787792146418597</v>
      </c>
      <c r="BU175" s="8">
        <v>0.97927645171369304</v>
      </c>
      <c r="BV175" s="8">
        <v>0.96151783692817505</v>
      </c>
      <c r="BW175" s="8">
        <v>0.94538932861437597</v>
      </c>
      <c r="BX175" s="8">
        <v>0.93127642371960295</v>
      </c>
      <c r="BY175" s="8">
        <v>0.91936515815695596</v>
      </c>
      <c r="BZ175" s="8">
        <v>0.90990588030312503</v>
      </c>
      <c r="CA175" s="8">
        <v>0.903181007609133</v>
      </c>
      <c r="CB175" s="8">
        <v>0.89935342319978195</v>
      </c>
      <c r="CC175" s="8">
        <v>0.89848405024649702</v>
      </c>
      <c r="CD175" s="8">
        <v>0.90041554797203205</v>
      </c>
      <c r="CE175" s="8">
        <v>0.904738637397976</v>
      </c>
      <c r="CF175" s="8">
        <v>0.91094947994443998</v>
      </c>
      <c r="CG175" s="8">
        <v>0.91838698958661602</v>
      </c>
      <c r="CH175" s="8">
        <v>0.92639297587212399</v>
      </c>
      <c r="CI175" s="8">
        <v>0.93439216013768001</v>
      </c>
      <c r="CJ175" s="8">
        <v>0.94185473083414695</v>
      </c>
      <c r="CK175" s="8">
        <v>0.94849343210368597</v>
      </c>
      <c r="CL175" s="8">
        <v>0.95415957206610602</v>
      </c>
      <c r="CM175" s="8">
        <v>0.95882373415347599</v>
      </c>
      <c r="CN175" s="8">
        <v>0.96261549128392099</v>
      </c>
      <c r="CO175" s="8">
        <v>0.96569616318065798</v>
      </c>
      <c r="CP175" s="8">
        <v>0.96830766219417297</v>
      </c>
      <c r="CQ175" s="8">
        <v>0.97070730683122997</v>
      </c>
      <c r="CR175" s="8">
        <v>0.97308115005583495</v>
      </c>
      <c r="CS175" s="8">
        <v>0.97555744517265197</v>
      </c>
      <c r="CT175" s="8">
        <v>0.97824766615665704</v>
      </c>
      <c r="CU175" s="8">
        <v>0.981219378119212</v>
      </c>
      <c r="CV175" s="8">
        <v>0.98453120751477197</v>
      </c>
      <c r="CW175" s="8">
        <v>0.988226024009766</v>
      </c>
      <c r="CX175" s="8">
        <v>0.99233422448734399</v>
      </c>
      <c r="CY175" s="8">
        <v>0.99688586452209804</v>
      </c>
      <c r="CZ175" s="8">
        <v>1.0019109996886</v>
      </c>
      <c r="DA175" s="8">
        <v>1.00743968556147</v>
      </c>
      <c r="DB175" s="8">
        <v>1.01350197771529</v>
      </c>
      <c r="DC175" s="8">
        <v>1.0201279317246501</v>
      </c>
      <c r="DD175" s="8">
        <v>1.02734760316411</v>
      </c>
      <c r="DE175" s="8">
        <v>1.0351910476083099</v>
      </c>
      <c r="DH175" s="4">
        <v>326.08128291033</v>
      </c>
      <c r="DI175" s="4">
        <v>324.82108009486001</v>
      </c>
      <c r="DJ175" s="4">
        <v>575.87701095307705</v>
      </c>
      <c r="DK175" s="4">
        <v>575.87701095307705</v>
      </c>
      <c r="DL175" s="4">
        <v>573.71769266162505</v>
      </c>
      <c r="DM175" s="4">
        <v>573.71769266162505</v>
      </c>
      <c r="DN175" s="4">
        <v>298.98121042349402</v>
      </c>
      <c r="DO175" s="4">
        <v>298.98121042349402</v>
      </c>
      <c r="DP175" s="4">
        <v>298.98121042349402</v>
      </c>
      <c r="DQ175" s="4">
        <v>298.98121042349402</v>
      </c>
      <c r="DR175" s="4">
        <v>0</v>
      </c>
      <c r="DS175" s="4">
        <v>0</v>
      </c>
      <c r="DV175" s="4">
        <v>326.08128291033</v>
      </c>
      <c r="DW175" s="4">
        <v>324.82108009486001</v>
      </c>
      <c r="DX175" s="4">
        <v>575.87701095307705</v>
      </c>
      <c r="DY175" s="4">
        <v>575.87701095307705</v>
      </c>
      <c r="DZ175" s="4">
        <v>573.71769266162505</v>
      </c>
      <c r="EA175" s="4">
        <v>573.71769266162505</v>
      </c>
      <c r="EB175" s="4">
        <v>298.98121042349402</v>
      </c>
      <c r="EC175" s="4">
        <v>298.98121042349402</v>
      </c>
      <c r="ED175" s="4">
        <v>298.98121042349402</v>
      </c>
      <c r="EE175" s="4">
        <v>298.98121042349402</v>
      </c>
      <c r="EF175" s="4">
        <v>212.105926860024</v>
      </c>
      <c r="EG175" s="4">
        <v>212.105926860024</v>
      </c>
      <c r="EH175" s="4">
        <v>210.72412929090299</v>
      </c>
      <c r="EI175" s="4">
        <v>210.72412929090299</v>
      </c>
      <c r="EJ175" s="4">
        <v>177.595574359875</v>
      </c>
      <c r="EK175" s="4">
        <v>177.595574359875</v>
      </c>
      <c r="EL175" s="4">
        <v>177.595574359875</v>
      </c>
      <c r="EM175" s="4">
        <v>176.98441075562201</v>
      </c>
      <c r="EN175" s="4">
        <v>176.98441075562201</v>
      </c>
      <c r="EO175" s="4">
        <v>316.99928216929402</v>
      </c>
    </row>
    <row r="176" spans="1:145" x14ac:dyDescent="0.3">
      <c r="A176" s="1" t="s">
        <v>174</v>
      </c>
      <c r="B176" s="1" t="s">
        <v>194</v>
      </c>
      <c r="D176" s="1">
        <v>10</v>
      </c>
      <c r="H176" s="6">
        <v>61.3693325897747</v>
      </c>
      <c r="J176" s="8">
        <v>3.0270231767533101E-2</v>
      </c>
      <c r="K176" s="8">
        <v>3.2633396478724298E-2</v>
      </c>
      <c r="L176" s="8">
        <v>3.49178573071805E-2</v>
      </c>
      <c r="M176" s="8">
        <v>3.72258245005158E-2</v>
      </c>
      <c r="N176" s="8">
        <v>3.96595083063295E-2</v>
      </c>
      <c r="O176" s="8">
        <v>4.2321118972225902E-2</v>
      </c>
      <c r="P176" s="8">
        <v>4.5312866745802101E-2</v>
      </c>
      <c r="Q176" s="8">
        <v>4.8736961874675702E-2</v>
      </c>
      <c r="R176" s="8">
        <v>5.2695614606444702E-2</v>
      </c>
      <c r="S176" s="8">
        <v>5.7297084301036902E-2</v>
      </c>
      <c r="T176" s="8">
        <v>6.2722206515698306E-2</v>
      </c>
      <c r="U176" s="8">
        <v>6.9210993937598705E-2</v>
      </c>
      <c r="V176" s="8">
        <v>7.7114135115670501E-2</v>
      </c>
      <c r="W176" s="8">
        <v>8.6909727330754E-2</v>
      </c>
      <c r="X176" s="8">
        <v>9.9379781676054602E-2</v>
      </c>
      <c r="Y176" s="8">
        <v>0.11578230905781201</v>
      </c>
      <c r="Z176" s="8">
        <v>0.13814083140833999</v>
      </c>
      <c r="AA176" s="8">
        <v>0.16988822955883801</v>
      </c>
      <c r="AB176" s="8">
        <v>0.216732133795945</v>
      </c>
      <c r="AC176" s="8">
        <v>0.28439738763371603</v>
      </c>
      <c r="AD176" s="8">
        <v>0.370537541907489</v>
      </c>
      <c r="AE176" s="8">
        <v>0.464695185509992</v>
      </c>
      <c r="AF176" s="8">
        <v>0.55988745405534301</v>
      </c>
      <c r="AG176" s="8">
        <v>0.65824215077840298</v>
      </c>
      <c r="AH176" s="8">
        <v>0.75856786746308102</v>
      </c>
      <c r="AI176" s="8">
        <v>0.84989354866399003</v>
      </c>
      <c r="AJ176" s="8">
        <v>0.91610630503081603</v>
      </c>
      <c r="AK176" s="8">
        <v>0.954618978708628</v>
      </c>
      <c r="AL176" s="8">
        <v>0.97560429750997102</v>
      </c>
      <c r="AM176" s="8">
        <v>0.98865572396939705</v>
      </c>
      <c r="AN176" s="8">
        <v>0.99683998282941799</v>
      </c>
      <c r="AO176" s="8">
        <v>1.0007878307173801</v>
      </c>
      <c r="AP176" s="8">
        <v>1.00128286889083</v>
      </c>
      <c r="AQ176" s="8">
        <v>1.0012483504292899</v>
      </c>
      <c r="AR176" s="8">
        <v>1.0050857171319401</v>
      </c>
      <c r="AS176" s="8">
        <v>1.01696512093792</v>
      </c>
      <c r="AT176" s="8">
        <v>1.03389246069445</v>
      </c>
      <c r="AU176" s="8">
        <v>1.0456997611501599</v>
      </c>
      <c r="AV176" s="8">
        <v>1.0418104857109201</v>
      </c>
      <c r="AW176" s="8">
        <v>1.0182344941907699</v>
      </c>
      <c r="AX176" s="8">
        <v>0.98019292691178195</v>
      </c>
      <c r="AY176" s="8">
        <v>0.93826655698066397</v>
      </c>
      <c r="AZ176" s="8">
        <v>0.90286964709711204</v>
      </c>
      <c r="BA176" s="8">
        <v>0.88115017295361597</v>
      </c>
      <c r="BB176" s="8">
        <v>0.87490531598007704</v>
      </c>
      <c r="BC176" s="8">
        <v>0.880261704708176</v>
      </c>
      <c r="BD176" s="8">
        <v>0.89157800301250401</v>
      </c>
      <c r="BE176" s="8">
        <v>0.90416795715856102</v>
      </c>
      <c r="BF176" s="8">
        <v>0.91546087904268203</v>
      </c>
      <c r="BG176" s="8">
        <v>0.92494027368966902</v>
      </c>
      <c r="BH176" s="8">
        <v>0.934585720798215</v>
      </c>
      <c r="BI176" s="8">
        <v>0.94592495570955804</v>
      </c>
      <c r="BJ176" s="8">
        <v>0.95960394565547402</v>
      </c>
      <c r="BK176" s="8">
        <v>0.97541865257578697</v>
      </c>
      <c r="BL176" s="8">
        <v>0.99267476027514201</v>
      </c>
      <c r="BM176" s="8">
        <v>1.0101885734243901</v>
      </c>
      <c r="BN176" s="8">
        <v>1.0261133256092601</v>
      </c>
      <c r="BO176" s="8">
        <v>1.0377441474898901</v>
      </c>
      <c r="BP176" s="8">
        <v>1.04301043144218</v>
      </c>
      <c r="BQ176" s="8">
        <v>1.04066964525073</v>
      </c>
      <c r="BR176" s="8">
        <v>1.0313002420325399</v>
      </c>
      <c r="BS176" s="8">
        <v>1.01675500515257</v>
      </c>
      <c r="BT176" s="8">
        <v>0.99920804150062503</v>
      </c>
      <c r="BU176" s="8">
        <v>0.98089576965843805</v>
      </c>
      <c r="BV176" s="8">
        <v>0.96319284064140098</v>
      </c>
      <c r="BW176" s="8">
        <v>0.94698560628584605</v>
      </c>
      <c r="BX176" s="8">
        <v>0.93268388345473197</v>
      </c>
      <c r="BY176" s="8">
        <v>0.92046073881989399</v>
      </c>
      <c r="BZ176" s="8">
        <v>0.91056774277498598</v>
      </c>
      <c r="CA176" s="8">
        <v>0.90329910338268804</v>
      </c>
      <c r="CB176" s="8">
        <v>0.89885807716572697</v>
      </c>
      <c r="CC176" s="8">
        <v>0.89736846426195005</v>
      </c>
      <c r="CD176" s="8">
        <v>0.89873626984409305</v>
      </c>
      <c r="CE176" s="8">
        <v>0.90261526500026501</v>
      </c>
      <c r="CF176" s="8">
        <v>0.90854897364296305</v>
      </c>
      <c r="CG176" s="8">
        <v>0.91589300279532204</v>
      </c>
      <c r="CH176" s="8">
        <v>0.92399233374794099</v>
      </c>
      <c r="CI176" s="8">
        <v>0.93223573505588997</v>
      </c>
      <c r="CJ176" s="8">
        <v>0.94004752356895505</v>
      </c>
      <c r="CK176" s="8">
        <v>0.94709148506826002</v>
      </c>
      <c r="CL176" s="8">
        <v>0.95316838158595296</v>
      </c>
      <c r="CM176" s="8">
        <v>0.95820418670553997</v>
      </c>
      <c r="CN176" s="8">
        <v>0.96229190212354798</v>
      </c>
      <c r="CO176" s="8">
        <v>0.965564904168425</v>
      </c>
      <c r="CP176" s="8">
        <v>0.96826884903847399</v>
      </c>
      <c r="CQ176" s="8">
        <v>0.97067330738080804</v>
      </c>
      <c r="CR176" s="8">
        <v>0.97298827119299902</v>
      </c>
      <c r="CS176" s="8">
        <v>0.97537540474470297</v>
      </c>
      <c r="CT176" s="8">
        <v>0.97797510277589295</v>
      </c>
      <c r="CU176" s="8">
        <v>0.98087001237234095</v>
      </c>
      <c r="CV176" s="8">
        <v>0.98413067933832898</v>
      </c>
      <c r="CW176" s="8">
        <v>0.98780153444609098</v>
      </c>
      <c r="CX176" s="8">
        <v>0.99190633628937397</v>
      </c>
      <c r="CY176" s="8">
        <v>0.99646827778292102</v>
      </c>
      <c r="CZ176" s="8">
        <v>1.00151055184146</v>
      </c>
      <c r="DA176" s="8">
        <v>1.0070563513797699</v>
      </c>
      <c r="DB176" s="8">
        <v>1.0131288693125799</v>
      </c>
      <c r="DC176" s="8">
        <v>1.01975129855464</v>
      </c>
      <c r="DD176" s="8">
        <v>1.0269468320206601</v>
      </c>
      <c r="DE176" s="8">
        <v>1.03473866262544</v>
      </c>
      <c r="DH176" s="4">
        <v>326.08128291033103</v>
      </c>
      <c r="DI176" s="4">
        <v>324.82108009486001</v>
      </c>
      <c r="DJ176" s="4">
        <v>575.87701095307705</v>
      </c>
      <c r="DK176" s="4">
        <v>575.87701095307705</v>
      </c>
      <c r="DL176" s="4">
        <v>573.71769266162505</v>
      </c>
      <c r="DM176" s="4">
        <v>573.71769266162505</v>
      </c>
      <c r="DN176" s="4">
        <v>298.98121042349402</v>
      </c>
      <c r="DO176" s="4">
        <v>298.98121042349402</v>
      </c>
      <c r="DP176" s="4">
        <v>298.98121042349402</v>
      </c>
      <c r="DQ176" s="4">
        <v>298.98121042349402</v>
      </c>
      <c r="DR176" s="4">
        <v>0</v>
      </c>
      <c r="DS176" s="4">
        <v>0</v>
      </c>
      <c r="DV176" s="4">
        <v>326.08128291033103</v>
      </c>
      <c r="DW176" s="4">
        <v>324.82108009486001</v>
      </c>
      <c r="DX176" s="4">
        <v>575.87701095307705</v>
      </c>
      <c r="DY176" s="4">
        <v>575.87701095307705</v>
      </c>
      <c r="DZ176" s="4">
        <v>573.71769266162505</v>
      </c>
      <c r="EA176" s="4">
        <v>573.71769266162505</v>
      </c>
      <c r="EB176" s="4">
        <v>298.98121042349402</v>
      </c>
      <c r="EC176" s="4">
        <v>298.98121042349402</v>
      </c>
      <c r="ED176" s="4">
        <v>298.98121042349402</v>
      </c>
      <c r="EE176" s="4">
        <v>298.98121042349402</v>
      </c>
      <c r="EF176" s="4">
        <v>212.105926860024</v>
      </c>
      <c r="EG176" s="4">
        <v>212.105926860024</v>
      </c>
      <c r="EH176" s="4">
        <v>210.72412929090299</v>
      </c>
      <c r="EI176" s="4">
        <v>210.72412929090299</v>
      </c>
      <c r="EJ176" s="4">
        <v>177.595574359875</v>
      </c>
      <c r="EK176" s="4">
        <v>177.595574359875</v>
      </c>
      <c r="EL176" s="4">
        <v>177.595574359875</v>
      </c>
      <c r="EM176" s="4">
        <v>176.98441075562201</v>
      </c>
      <c r="EN176" s="4">
        <v>316.99928216929402</v>
      </c>
      <c r="EO176" s="4">
        <v>316.99928216929402</v>
      </c>
    </row>
    <row r="177" spans="1:145" x14ac:dyDescent="0.3">
      <c r="A177" s="1" t="s">
        <v>175</v>
      </c>
      <c r="B177" s="1" t="s">
        <v>195</v>
      </c>
      <c r="D177" s="1">
        <v>11</v>
      </c>
      <c r="H177" s="6">
        <v>61.0990196009976</v>
      </c>
      <c r="J177" s="8">
        <v>2.9821473216391E-2</v>
      </c>
      <c r="K177" s="8">
        <v>3.2228600555856898E-2</v>
      </c>
      <c r="L177" s="8">
        <v>3.4534864652955501E-2</v>
      </c>
      <c r="M177" s="8">
        <v>3.6844687033151503E-2</v>
      </c>
      <c r="N177" s="8">
        <v>3.9262489221894098E-2</v>
      </c>
      <c r="O177" s="8">
        <v>4.1892692744637701E-2</v>
      </c>
      <c r="P177" s="8">
        <v>4.4839719126829797E-2</v>
      </c>
      <c r="Q177" s="8">
        <v>4.8207989893937798E-2</v>
      </c>
      <c r="R177" s="8">
        <v>5.2101926571410002E-2</v>
      </c>
      <c r="S177" s="8">
        <v>5.6628922963838799E-2</v>
      </c>
      <c r="T177" s="8">
        <v>6.1956833671105598E-2</v>
      </c>
      <c r="U177" s="8">
        <v>6.8316856570761406E-2</v>
      </c>
      <c r="V177" s="8">
        <v>7.6053024614613801E-2</v>
      </c>
      <c r="W177" s="8">
        <v>8.5637439307923502E-2</v>
      </c>
      <c r="X177" s="8">
        <v>9.78135376419942E-2</v>
      </c>
      <c r="Y177" s="8">
        <v>0.113756608553484</v>
      </c>
      <c r="Z177" s="8">
        <v>0.135416986032036</v>
      </c>
      <c r="AA177" s="8">
        <v>0.16603823558903</v>
      </c>
      <c r="AB177" s="8">
        <v>0.21114432864895399</v>
      </c>
      <c r="AC177" s="8">
        <v>0.27729152192520201</v>
      </c>
      <c r="AD177" s="8">
        <v>0.36397957300099798</v>
      </c>
      <c r="AE177" s="8">
        <v>0.46129377578372399</v>
      </c>
      <c r="AF177" s="8">
        <v>0.55982723028306902</v>
      </c>
      <c r="AG177" s="8">
        <v>0.65848187139132597</v>
      </c>
      <c r="AH177" s="8">
        <v>0.75448671174538495</v>
      </c>
      <c r="AI177" s="8">
        <v>0.83568987119397997</v>
      </c>
      <c r="AJ177" s="8">
        <v>0.89119982925119301</v>
      </c>
      <c r="AK177" s="8">
        <v>0.92415678260471101</v>
      </c>
      <c r="AL177" s="8">
        <v>0.94583691071068798</v>
      </c>
      <c r="AM177" s="8">
        <v>0.96289098239933901</v>
      </c>
      <c r="AN177" s="8">
        <v>0.97626043882184799</v>
      </c>
      <c r="AO177" s="8">
        <v>0.98552933364123196</v>
      </c>
      <c r="AP177" s="8">
        <v>0.99090546358385301</v>
      </c>
      <c r="AQ177" s="8">
        <v>0.99532333142207696</v>
      </c>
      <c r="AR177" s="8">
        <v>1.0039641490724101</v>
      </c>
      <c r="AS177" s="8">
        <v>1.0201668457828501</v>
      </c>
      <c r="AT177" s="8">
        <v>1.03929889473662</v>
      </c>
      <c r="AU177" s="8">
        <v>1.0497883351872399</v>
      </c>
      <c r="AV177" s="8">
        <v>1.0411870230117199</v>
      </c>
      <c r="AW177" s="8">
        <v>1.01144738079995</v>
      </c>
      <c r="AX177" s="8">
        <v>0.96866953468288497</v>
      </c>
      <c r="AY177" s="8">
        <v>0.92524837592079601</v>
      </c>
      <c r="AZ177" s="8">
        <v>0.89188367537034396</v>
      </c>
      <c r="BA177" s="8">
        <v>0.87447291784913395</v>
      </c>
      <c r="BB177" s="8">
        <v>0.87225832667443604</v>
      </c>
      <c r="BC177" s="8">
        <v>0.88046255337761603</v>
      </c>
      <c r="BD177" s="8">
        <v>0.89289504543924003</v>
      </c>
      <c r="BE177" s="8">
        <v>0.90456988462482402</v>
      </c>
      <c r="BF177" s="8">
        <v>0.91400100883954005</v>
      </c>
      <c r="BG177" s="8">
        <v>0.92236710597038196</v>
      </c>
      <c r="BH177" s="8">
        <v>0.93198366343462902</v>
      </c>
      <c r="BI177" s="8">
        <v>0.94431478075401898</v>
      </c>
      <c r="BJ177" s="8">
        <v>0.95936067488351495</v>
      </c>
      <c r="BK177" s="8">
        <v>0.97652176716683403</v>
      </c>
      <c r="BL177" s="8">
        <v>0.99480694789038204</v>
      </c>
      <c r="BM177" s="8">
        <v>1.0127760999372699</v>
      </c>
      <c r="BN177" s="8">
        <v>1.0284806680023799</v>
      </c>
      <c r="BO177" s="8">
        <v>1.0391275438868699</v>
      </c>
      <c r="BP177" s="8">
        <v>1.04263597187225</v>
      </c>
      <c r="BQ177" s="8">
        <v>1.0381336685809399</v>
      </c>
      <c r="BR177" s="8">
        <v>1.0264620735609999</v>
      </c>
      <c r="BS177" s="8">
        <v>1.0100509124671</v>
      </c>
      <c r="BT177" s="8">
        <v>0.99126955769894198</v>
      </c>
      <c r="BU177" s="8">
        <v>0.97232188422232202</v>
      </c>
      <c r="BV177" s="8">
        <v>0.95452915740162902</v>
      </c>
      <c r="BW177" s="8">
        <v>0.93856185622719002</v>
      </c>
      <c r="BX177" s="8">
        <v>0.924785459335702</v>
      </c>
      <c r="BY177" s="8">
        <v>0.913355701781282</v>
      </c>
      <c r="BZ177" s="8">
        <v>0.90449738347084896</v>
      </c>
      <c r="CA177" s="8">
        <v>0.89849439088280503</v>
      </c>
      <c r="CB177" s="8">
        <v>0.89551979864428299</v>
      </c>
      <c r="CC177" s="8">
        <v>0.89561825698285602</v>
      </c>
      <c r="CD177" s="8">
        <v>0.89863432998255999</v>
      </c>
      <c r="CE177" s="8">
        <v>0.90409347797760697</v>
      </c>
      <c r="CF177" s="8">
        <v>0.911422923129795</v>
      </c>
      <c r="CG177" s="8">
        <v>0.91985593170658497</v>
      </c>
      <c r="CH177" s="8">
        <v>0.92861702071263297</v>
      </c>
      <c r="CI177" s="8">
        <v>0.93707885142941405</v>
      </c>
      <c r="CJ177" s="8">
        <v>0.94468525015597904</v>
      </c>
      <c r="CK177" s="8">
        <v>0.95115689065932796</v>
      </c>
      <c r="CL177" s="8">
        <v>0.95643569531857597</v>
      </c>
      <c r="CM177" s="8">
        <v>0.96055704573977196</v>
      </c>
      <c r="CN177" s="8">
        <v>0.963723979490686</v>
      </c>
      <c r="CO177" s="8">
        <v>0.96616412839287102</v>
      </c>
      <c r="CP177" s="8">
        <v>0.96813789585477195</v>
      </c>
      <c r="CQ177" s="8">
        <v>0.96991550168511498</v>
      </c>
      <c r="CR177" s="8">
        <v>0.97170617306559304</v>
      </c>
      <c r="CS177" s="8">
        <v>0.97364944857282898</v>
      </c>
      <c r="CT177" s="8">
        <v>0.97587285634199195</v>
      </c>
      <c r="CU177" s="8">
        <v>0.97846871356398901</v>
      </c>
      <c r="CV177" s="8">
        <v>0.98151883529974104</v>
      </c>
      <c r="CW177" s="8">
        <v>0.98507518219047296</v>
      </c>
      <c r="CX177" s="8">
        <v>0.98915642028759698</v>
      </c>
      <c r="CY177" s="8">
        <v>0.99377946748444002</v>
      </c>
      <c r="CZ177" s="8">
        <v>0.99896124167431399</v>
      </c>
      <c r="DA177" s="8">
        <v>1.00471866075056</v>
      </c>
      <c r="DB177" s="8">
        <v>1.0110686426065201</v>
      </c>
      <c r="DC177" s="8">
        <v>1.01802810513549</v>
      </c>
      <c r="DD177" s="8">
        <v>1.0256139662307999</v>
      </c>
      <c r="DE177" s="8">
        <v>1.03384314378579</v>
      </c>
      <c r="DH177" s="4">
        <v>326.08128291033</v>
      </c>
      <c r="DI177" s="4">
        <v>324.82108009486001</v>
      </c>
      <c r="DJ177" s="4">
        <v>324.82108009486001</v>
      </c>
      <c r="DK177" s="4">
        <v>575.87701095307705</v>
      </c>
      <c r="DL177" s="4">
        <v>575.87701095307705</v>
      </c>
      <c r="DM177" s="4">
        <v>573.71769266162505</v>
      </c>
      <c r="DN177" s="4">
        <v>573.71769266162505</v>
      </c>
      <c r="DO177" s="4">
        <v>298.98121042349402</v>
      </c>
      <c r="DP177" s="4">
        <v>298.98121042349402</v>
      </c>
      <c r="DQ177" s="4">
        <v>298.98121042349402</v>
      </c>
      <c r="DR177" s="4">
        <v>298.98121042349402</v>
      </c>
      <c r="DS177" s="4">
        <v>0</v>
      </c>
      <c r="DV177" s="4">
        <v>326.08128291033</v>
      </c>
      <c r="DW177" s="4">
        <v>324.82108009486001</v>
      </c>
      <c r="DX177" s="4">
        <v>324.82108009486001</v>
      </c>
      <c r="DY177" s="4">
        <v>575.87701095307705</v>
      </c>
      <c r="DZ177" s="4">
        <v>575.87701095307705</v>
      </c>
      <c r="EA177" s="4">
        <v>573.71769266162505</v>
      </c>
      <c r="EB177" s="4">
        <v>573.71769266162505</v>
      </c>
      <c r="EC177" s="4">
        <v>298.98121042349402</v>
      </c>
      <c r="ED177" s="4">
        <v>298.98121042349402</v>
      </c>
      <c r="EE177" s="4">
        <v>298.98121042349402</v>
      </c>
      <c r="EF177" s="4">
        <v>298.98121042349402</v>
      </c>
      <c r="EG177" s="4">
        <v>212.105926860024</v>
      </c>
      <c r="EH177" s="4">
        <v>212.105926860024</v>
      </c>
      <c r="EI177" s="4">
        <v>210.72412929090299</v>
      </c>
      <c r="EJ177" s="4">
        <v>210.72412929090299</v>
      </c>
      <c r="EK177" s="4">
        <v>177.595574359875</v>
      </c>
      <c r="EL177" s="4">
        <v>176.98441075562201</v>
      </c>
      <c r="EM177" s="4">
        <v>316.99928216929402</v>
      </c>
      <c r="EN177" s="4">
        <v>316.99928216929402</v>
      </c>
      <c r="EO177" s="4">
        <v>316.99928216929402</v>
      </c>
    </row>
    <row r="178" spans="1:145" x14ac:dyDescent="0.3">
      <c r="A178" s="1" t="s">
        <v>176</v>
      </c>
      <c r="B178" s="1" t="s">
        <v>196</v>
      </c>
      <c r="D178" s="1">
        <v>11</v>
      </c>
      <c r="H178" s="6">
        <v>60.966809179535304</v>
      </c>
      <c r="J178" s="8">
        <v>2.9714909647075301E-2</v>
      </c>
      <c r="K178" s="8">
        <v>3.2125761878938099E-2</v>
      </c>
      <c r="L178" s="8">
        <v>3.4430600961915497E-2</v>
      </c>
      <c r="M178" s="8">
        <v>3.6733950352401297E-2</v>
      </c>
      <c r="N178" s="8">
        <v>3.9140333506773997E-2</v>
      </c>
      <c r="O178" s="8">
        <v>4.1754273881417198E-2</v>
      </c>
      <c r="P178" s="8">
        <v>4.4680294932707698E-2</v>
      </c>
      <c r="Q178" s="8">
        <v>4.8022920117042102E-2</v>
      </c>
      <c r="R178" s="8">
        <v>5.1886672890797902E-2</v>
      </c>
      <c r="S178" s="8">
        <v>5.6378889192133901E-2</v>
      </c>
      <c r="T178" s="8">
        <v>6.1665074284200899E-2</v>
      </c>
      <c r="U178" s="8">
        <v>6.7972110231730304E-2</v>
      </c>
      <c r="V178" s="8">
        <v>7.5635065949272204E-2</v>
      </c>
      <c r="W178" s="8">
        <v>8.51154530263592E-2</v>
      </c>
      <c r="X178" s="8">
        <v>9.7158209891783698E-2</v>
      </c>
      <c r="Y178" s="8">
        <v>0.112925916565823</v>
      </c>
      <c r="Z178" s="8">
        <v>0.13433504188290199</v>
      </c>
      <c r="AA178" s="8">
        <v>0.16464058476697399</v>
      </c>
      <c r="AB178" s="8">
        <v>0.209207869238347</v>
      </c>
      <c r="AC178" s="8">
        <v>0.274258321285128</v>
      </c>
      <c r="AD178" s="8">
        <v>0.35907442184937</v>
      </c>
      <c r="AE178" s="8">
        <v>0.45360162896943301</v>
      </c>
      <c r="AF178" s="8">
        <v>0.54875807566563695</v>
      </c>
      <c r="AG178" s="8">
        <v>0.64497304213190199</v>
      </c>
      <c r="AH178" s="8">
        <v>0.74096618139830095</v>
      </c>
      <c r="AI178" s="8">
        <v>0.82710495590621402</v>
      </c>
      <c r="AJ178" s="8">
        <v>0.89013861660985705</v>
      </c>
      <c r="AK178" s="8">
        <v>0.92825563216004903</v>
      </c>
      <c r="AL178" s="8">
        <v>0.95101859914613396</v>
      </c>
      <c r="AM178" s="8">
        <v>0.967258183531431</v>
      </c>
      <c r="AN178" s="8">
        <v>0.98033014712824196</v>
      </c>
      <c r="AO178" s="8">
        <v>0.99076781644896805</v>
      </c>
      <c r="AP178" s="8">
        <v>0.99795506094128505</v>
      </c>
      <c r="AQ178" s="8">
        <v>1.00302755357022</v>
      </c>
      <c r="AR178" s="8">
        <v>1.0097365797107001</v>
      </c>
      <c r="AS178" s="8">
        <v>1.0223538588866301</v>
      </c>
      <c r="AT178" s="8">
        <v>1.0387057280366401</v>
      </c>
      <c r="AU178" s="8">
        <v>1.04883588370981</v>
      </c>
      <c r="AV178" s="8">
        <v>1.0419905176019599</v>
      </c>
      <c r="AW178" s="8">
        <v>1.0143725041941101</v>
      </c>
      <c r="AX178" s="8">
        <v>0.97257413259949399</v>
      </c>
      <c r="AY178" s="8">
        <v>0.92832117220597299</v>
      </c>
      <c r="AZ178" s="8">
        <v>0.89239844028431003</v>
      </c>
      <c r="BA178" s="8">
        <v>0.87159291785887005</v>
      </c>
      <c r="BB178" s="8">
        <v>0.866917652738874</v>
      </c>
      <c r="BC178" s="8">
        <v>0.87415564927974798</v>
      </c>
      <c r="BD178" s="8">
        <v>0.88676065171094598</v>
      </c>
      <c r="BE178" s="8">
        <v>0.89923189068550702</v>
      </c>
      <c r="BF178" s="8">
        <v>0.90939954790253996</v>
      </c>
      <c r="BG178" s="8">
        <v>0.91782287739080204</v>
      </c>
      <c r="BH178" s="8">
        <v>0.92675915100772699</v>
      </c>
      <c r="BI178" s="8">
        <v>0.93790540660421795</v>
      </c>
      <c r="BJ178" s="8">
        <v>0.95168609637000201</v>
      </c>
      <c r="BK178" s="8">
        <v>0.96782683124903701</v>
      </c>
      <c r="BL178" s="8">
        <v>0.98557019994320305</v>
      </c>
      <c r="BM178" s="8">
        <v>1.0035966603630599</v>
      </c>
      <c r="BN178" s="8">
        <v>1.02002705766964</v>
      </c>
      <c r="BO178" s="8">
        <v>1.03208344381216</v>
      </c>
      <c r="BP178" s="8">
        <v>1.03754445424201</v>
      </c>
      <c r="BQ178" s="8">
        <v>1.0351981222715201</v>
      </c>
      <c r="BR178" s="8">
        <v>1.0255032767991199</v>
      </c>
      <c r="BS178" s="8">
        <v>1.0105082463105399</v>
      </c>
      <c r="BT178" s="8">
        <v>0.99250936418277003</v>
      </c>
      <c r="BU178" s="8">
        <v>0.97388099913461801</v>
      </c>
      <c r="BV178" s="8">
        <v>0.956100306736553</v>
      </c>
      <c r="BW178" s="8">
        <v>0.93996610816447901</v>
      </c>
      <c r="BX178" s="8">
        <v>0.92588307977744699</v>
      </c>
      <c r="BY178" s="8">
        <v>0.91398102141515603</v>
      </c>
      <c r="BZ178" s="8">
        <v>0.90450268404421696</v>
      </c>
      <c r="CA178" s="8">
        <v>0.89778970215717602</v>
      </c>
      <c r="CB178" s="8">
        <v>0.89407074355321103</v>
      </c>
      <c r="CC178" s="8">
        <v>0.89344140598351895</v>
      </c>
      <c r="CD178" s="8">
        <v>0.89579787756530804</v>
      </c>
      <c r="CE178" s="8">
        <v>0.90071570965847803</v>
      </c>
      <c r="CF178" s="8">
        <v>0.90767183216314695</v>
      </c>
      <c r="CG178" s="8">
        <v>0.91594755826090701</v>
      </c>
      <c r="CH178" s="8">
        <v>0.92480330657573095</v>
      </c>
      <c r="CI178" s="8">
        <v>0.93358167767757005</v>
      </c>
      <c r="CJ178" s="8">
        <v>0.94167099952315703</v>
      </c>
      <c r="CK178" s="8">
        <v>0.94870911824744097</v>
      </c>
      <c r="CL178" s="8">
        <v>0.95453483203328404</v>
      </c>
      <c r="CM178" s="8">
        <v>0.95910204549713696</v>
      </c>
      <c r="CN178" s="8">
        <v>0.96257696237703305</v>
      </c>
      <c r="CO178" s="8">
        <v>0.96516363830185203</v>
      </c>
      <c r="CP178" s="8">
        <v>0.96714601107689302</v>
      </c>
      <c r="CQ178" s="8">
        <v>0.96883563594137501</v>
      </c>
      <c r="CR178" s="8">
        <v>0.97049440057204295</v>
      </c>
      <c r="CS178" s="8">
        <v>0.97232685486869996</v>
      </c>
      <c r="CT178" s="8">
        <v>0.97451459424354903</v>
      </c>
      <c r="CU178" s="8">
        <v>0.97715339938177104</v>
      </c>
      <c r="CV178" s="8">
        <v>0.98031457466388305</v>
      </c>
      <c r="CW178" s="8">
        <v>0.98403508354150704</v>
      </c>
      <c r="CX178" s="8">
        <v>0.98831334324574405</v>
      </c>
      <c r="CY178" s="8">
        <v>0.99314572527005096</v>
      </c>
      <c r="CZ178" s="8">
        <v>0.998528601107875</v>
      </c>
      <c r="DA178" s="8">
        <v>1.00445834225269</v>
      </c>
      <c r="DB178" s="8">
        <v>1.0109313201979599</v>
      </c>
      <c r="DC178" s="8">
        <v>1.0179439064371301</v>
      </c>
      <c r="DD178" s="8">
        <v>1.0254924724636301</v>
      </c>
      <c r="DE178" s="8">
        <v>1.03357338977098</v>
      </c>
      <c r="DH178" s="4">
        <v>326.08128291033103</v>
      </c>
      <c r="DI178" s="4">
        <v>326.08128291033</v>
      </c>
      <c r="DJ178" s="4">
        <v>324.82108009486001</v>
      </c>
      <c r="DK178" s="4">
        <v>575.87701095307705</v>
      </c>
      <c r="DL178" s="4">
        <v>575.87701095307705</v>
      </c>
      <c r="DM178" s="4">
        <v>573.71769266162505</v>
      </c>
      <c r="DN178" s="4">
        <v>573.71769266162505</v>
      </c>
      <c r="DO178" s="4">
        <v>298.98121042349402</v>
      </c>
      <c r="DP178" s="4">
        <v>298.98121042349402</v>
      </c>
      <c r="DQ178" s="4">
        <v>298.98121042349402</v>
      </c>
      <c r="DR178" s="4">
        <v>298.98121042349402</v>
      </c>
      <c r="DS178" s="4">
        <v>0</v>
      </c>
      <c r="DV178" s="4">
        <v>326.08128291033103</v>
      </c>
      <c r="DW178" s="4">
        <v>326.08128291033</v>
      </c>
      <c r="DX178" s="4">
        <v>324.82108009486001</v>
      </c>
      <c r="DY178" s="4">
        <v>575.87701095307705</v>
      </c>
      <c r="DZ178" s="4">
        <v>575.87701095307705</v>
      </c>
      <c r="EA178" s="4">
        <v>573.71769266162505</v>
      </c>
      <c r="EB178" s="4">
        <v>573.71769266162505</v>
      </c>
      <c r="EC178" s="4">
        <v>298.98121042349402</v>
      </c>
      <c r="ED178" s="4">
        <v>298.98121042349402</v>
      </c>
      <c r="EE178" s="4">
        <v>298.98121042349402</v>
      </c>
      <c r="EF178" s="4">
        <v>298.98121042349402</v>
      </c>
      <c r="EG178" s="4">
        <v>212.105926860024</v>
      </c>
      <c r="EH178" s="4">
        <v>212.105926860024</v>
      </c>
      <c r="EI178" s="4">
        <v>210.72412929090299</v>
      </c>
      <c r="EJ178" s="4">
        <v>210.72412929090299</v>
      </c>
      <c r="EK178" s="4">
        <v>177.595574359875</v>
      </c>
      <c r="EL178" s="4">
        <v>177.595574359875</v>
      </c>
      <c r="EM178" s="4">
        <v>176.98441075562201</v>
      </c>
      <c r="EN178" s="4">
        <v>316.99928216929402</v>
      </c>
      <c r="EO178" s="4">
        <v>316.99928216929402</v>
      </c>
    </row>
    <row r="179" spans="1:145" x14ac:dyDescent="0.3">
      <c r="A179" s="1" t="s">
        <v>177</v>
      </c>
      <c r="B179" s="1" t="s">
        <v>197</v>
      </c>
      <c r="D179" s="1">
        <v>11</v>
      </c>
      <c r="H179" s="6">
        <v>61.065828342444</v>
      </c>
      <c r="J179" s="8">
        <v>2.9851557673980001E-2</v>
      </c>
      <c r="K179" s="8">
        <v>3.2256686838395998E-2</v>
      </c>
      <c r="L179" s="8">
        <v>3.4561496739888897E-2</v>
      </c>
      <c r="M179" s="8">
        <v>3.68702043167696E-2</v>
      </c>
      <c r="N179" s="8">
        <v>3.9287026507333601E-2</v>
      </c>
      <c r="O179" s="8">
        <v>4.1916180249881398E-2</v>
      </c>
      <c r="P179" s="8">
        <v>4.4861882482706797E-2</v>
      </c>
      <c r="Q179" s="8">
        <v>4.82283501441233E-2</v>
      </c>
      <c r="R179" s="8">
        <v>5.2119800172425498E-2</v>
      </c>
      <c r="S179" s="8">
        <v>5.6643419602622501E-2</v>
      </c>
      <c r="T179" s="8">
        <v>6.1966811870992601E-2</v>
      </c>
      <c r="U179" s="8">
        <v>6.8320869751247904E-2</v>
      </c>
      <c r="V179" s="8">
        <v>7.6049120283205193E-2</v>
      </c>
      <c r="W179" s="8">
        <v>8.5623078034442301E-2</v>
      </c>
      <c r="X179" s="8">
        <v>9.7786117238108899E-2</v>
      </c>
      <c r="Y179" s="8">
        <v>0.113713731526758</v>
      </c>
      <c r="Z179" s="8">
        <v>0.13535603532357601</v>
      </c>
      <c r="AA179" s="8">
        <v>0.16595688516830701</v>
      </c>
      <c r="AB179" s="8">
        <v>0.21104879045612801</v>
      </c>
      <c r="AC179" s="8">
        <v>0.27700223428823501</v>
      </c>
      <c r="AD179" s="8">
        <v>0.36289795688486498</v>
      </c>
      <c r="AE179" s="8">
        <v>0.45861037846414199</v>
      </c>
      <c r="AF179" s="8">
        <v>0.55530077644118603</v>
      </c>
      <c r="AG179" s="8">
        <v>0.653109668085742</v>
      </c>
      <c r="AH179" s="8">
        <v>0.75035236264974703</v>
      </c>
      <c r="AI179" s="8">
        <v>0.835824570146395</v>
      </c>
      <c r="AJ179" s="8">
        <v>0.89645115320918201</v>
      </c>
      <c r="AK179" s="8">
        <v>0.93218457765427098</v>
      </c>
      <c r="AL179" s="8">
        <v>0.95377578076287095</v>
      </c>
      <c r="AM179" s="8">
        <v>0.96957979358240498</v>
      </c>
      <c r="AN179" s="8">
        <v>0.98161307699015499</v>
      </c>
      <c r="AO179" s="8">
        <v>0.99003271160117801</v>
      </c>
      <c r="AP179" s="8">
        <v>0.99511793266912896</v>
      </c>
      <c r="AQ179" s="8">
        <v>0.99896116956324099</v>
      </c>
      <c r="AR179" s="8">
        <v>1.0054301615411301</v>
      </c>
      <c r="AS179" s="8">
        <v>1.01835454238506</v>
      </c>
      <c r="AT179" s="8">
        <v>1.0351678626669401</v>
      </c>
      <c r="AU179" s="8">
        <v>1.04596850317211</v>
      </c>
      <c r="AV179" s="8">
        <v>1.04038764939857</v>
      </c>
      <c r="AW179" s="8">
        <v>1.0147496738506001</v>
      </c>
      <c r="AX179" s="8">
        <v>0.97504638094448903</v>
      </c>
      <c r="AY179" s="8">
        <v>0.93234231185733196</v>
      </c>
      <c r="AZ179" s="8">
        <v>0.89711275507497601</v>
      </c>
      <c r="BA179" s="8">
        <v>0.87609993919960305</v>
      </c>
      <c r="BB179" s="8">
        <v>0.87020944261618804</v>
      </c>
      <c r="BC179" s="8">
        <v>0.87567986864967096</v>
      </c>
      <c r="BD179" s="8">
        <v>0.88679427200921102</v>
      </c>
      <c r="BE179" s="8">
        <v>0.89881340637226304</v>
      </c>
      <c r="BF179" s="8">
        <v>0.90948666504174203</v>
      </c>
      <c r="BG179" s="8">
        <v>0.918765817523573</v>
      </c>
      <c r="BH179" s="8">
        <v>0.92853915696893496</v>
      </c>
      <c r="BI179" s="8">
        <v>0.94032287995654495</v>
      </c>
      <c r="BJ179" s="8">
        <v>0.95454555120713702</v>
      </c>
      <c r="BK179" s="8">
        <v>0.97093608665265296</v>
      </c>
      <c r="BL179" s="8">
        <v>0.98873561301669199</v>
      </c>
      <c r="BM179" s="8">
        <v>1.0066284277136399</v>
      </c>
      <c r="BN179" s="8">
        <v>1.02274391389422</v>
      </c>
      <c r="BO179" s="8">
        <v>1.0343239605155501</v>
      </c>
      <c r="BP179" s="8">
        <v>1.0392152633094101</v>
      </c>
      <c r="BQ179" s="8">
        <v>1.03633061129241</v>
      </c>
      <c r="BR179" s="8">
        <v>1.02623524725696</v>
      </c>
      <c r="BS179" s="8">
        <v>1.01104629994624</v>
      </c>
      <c r="BT179" s="8">
        <v>0.99302943103841201</v>
      </c>
      <c r="BU179" s="8">
        <v>0.974452448182343</v>
      </c>
      <c r="BV179" s="8">
        <v>0.95672567725796998</v>
      </c>
      <c r="BW179" s="8">
        <v>0.94061932732206699</v>
      </c>
      <c r="BX179" s="8">
        <v>0.92654166393209403</v>
      </c>
      <c r="BY179" s="8">
        <v>0.91465038013934596</v>
      </c>
      <c r="BZ179" s="8">
        <v>0.90519283425156105</v>
      </c>
      <c r="CA179" s="8">
        <v>0.89849425340406497</v>
      </c>
      <c r="CB179" s="8">
        <v>0.89478068885574802</v>
      </c>
      <c r="CC179" s="8">
        <v>0.89416197858660695</v>
      </c>
      <c r="CD179" s="8">
        <v>0.89654159689408297</v>
      </c>
      <c r="CE179" s="8">
        <v>0.90149249566143697</v>
      </c>
      <c r="CF179" s="8">
        <v>0.90848405814893396</v>
      </c>
      <c r="CG179" s="8">
        <v>0.91677962624476195</v>
      </c>
      <c r="CH179" s="8">
        <v>0.92562390455973498</v>
      </c>
      <c r="CI179" s="8">
        <v>0.93436442868258696</v>
      </c>
      <c r="CJ179" s="8">
        <v>0.94240244558980202</v>
      </c>
      <c r="CK179" s="8">
        <v>0.94939937480622605</v>
      </c>
      <c r="CL179" s="8">
        <v>0.95522472341935105</v>
      </c>
      <c r="CM179" s="8">
        <v>0.959853307568028</v>
      </c>
      <c r="CN179" s="8">
        <v>0.96345105248626495</v>
      </c>
      <c r="CO179" s="8">
        <v>0.96621675046411204</v>
      </c>
      <c r="CP179" s="8">
        <v>0.968414808135732</v>
      </c>
      <c r="CQ179" s="8">
        <v>0.97033144622519696</v>
      </c>
      <c r="CR179" s="8">
        <v>0.97219470735387603</v>
      </c>
      <c r="CS179" s="8">
        <v>0.97416614153376702</v>
      </c>
      <c r="CT179" s="8">
        <v>0.97639077156111798</v>
      </c>
      <c r="CU179" s="8">
        <v>0.97895827425765503</v>
      </c>
      <c r="CV179" s="8">
        <v>0.98194269948108803</v>
      </c>
      <c r="CW179" s="8">
        <v>0.98539603310878798</v>
      </c>
      <c r="CX179" s="8">
        <v>0.989345654677664</v>
      </c>
      <c r="CY179" s="8">
        <v>0.99381765174976699</v>
      </c>
      <c r="CZ179" s="8">
        <v>0.99883811188713501</v>
      </c>
      <c r="DA179" s="8">
        <v>1.0044331226518399</v>
      </c>
      <c r="DB179" s="8">
        <v>1.0106287716059199</v>
      </c>
      <c r="DC179" s="8">
        <v>1.01745114631143</v>
      </c>
      <c r="DD179" s="8">
        <v>1.02492633433041</v>
      </c>
      <c r="DE179" s="8">
        <v>1.03308042322493</v>
      </c>
      <c r="DH179" s="4">
        <v>326.08128291033</v>
      </c>
      <c r="DI179" s="4">
        <v>324.82108009486001</v>
      </c>
      <c r="DJ179" s="4">
        <v>324.82108009486001</v>
      </c>
      <c r="DK179" s="4">
        <v>575.87701095307705</v>
      </c>
      <c r="DL179" s="4">
        <v>575.87701095307705</v>
      </c>
      <c r="DM179" s="4">
        <v>573.71769266162505</v>
      </c>
      <c r="DN179" s="4">
        <v>573.71769266162505</v>
      </c>
      <c r="DO179" s="4">
        <v>298.98121042349402</v>
      </c>
      <c r="DP179" s="4">
        <v>298.98121042349402</v>
      </c>
      <c r="DQ179" s="4">
        <v>298.98121042349402</v>
      </c>
      <c r="DR179" s="4">
        <v>298.98121042349402</v>
      </c>
      <c r="DS179" s="4">
        <v>0</v>
      </c>
      <c r="DV179" s="4">
        <v>326.08128291033</v>
      </c>
      <c r="DW179" s="4">
        <v>324.82108009486001</v>
      </c>
      <c r="DX179" s="4">
        <v>324.82108009486001</v>
      </c>
      <c r="DY179" s="4">
        <v>575.87701095307705</v>
      </c>
      <c r="DZ179" s="4">
        <v>575.87701095307705</v>
      </c>
      <c r="EA179" s="4">
        <v>573.71769266162505</v>
      </c>
      <c r="EB179" s="4">
        <v>573.71769266162505</v>
      </c>
      <c r="EC179" s="4">
        <v>298.98121042349402</v>
      </c>
      <c r="ED179" s="4">
        <v>298.98121042349402</v>
      </c>
      <c r="EE179" s="4">
        <v>298.98121042349402</v>
      </c>
      <c r="EF179" s="4">
        <v>298.98121042349402</v>
      </c>
      <c r="EG179" s="4">
        <v>212.105926860024</v>
      </c>
      <c r="EH179" s="4">
        <v>212.105926860024</v>
      </c>
      <c r="EI179" s="4">
        <v>210.72412929090299</v>
      </c>
      <c r="EJ179" s="4">
        <v>210.72412929090299</v>
      </c>
      <c r="EK179" s="4">
        <v>177.595574359875</v>
      </c>
      <c r="EL179" s="4">
        <v>176.98441075562201</v>
      </c>
      <c r="EM179" s="4">
        <v>176.98441075562201</v>
      </c>
      <c r="EN179" s="4">
        <v>316.99928216929402</v>
      </c>
      <c r="EO179" s="4">
        <v>316.99928216929402</v>
      </c>
    </row>
    <row r="180" spans="1:145" x14ac:dyDescent="0.3">
      <c r="A180" s="1" t="s">
        <v>178</v>
      </c>
      <c r="B180" s="1" t="s">
        <v>198</v>
      </c>
      <c r="D180" s="1">
        <v>10</v>
      </c>
      <c r="H180" s="6">
        <v>61.454830400882599</v>
      </c>
      <c r="J180" s="8">
        <v>3.0422928450120401E-2</v>
      </c>
      <c r="K180" s="8">
        <v>3.2800137234564097E-2</v>
      </c>
      <c r="L180" s="8">
        <v>3.5098184550315097E-2</v>
      </c>
      <c r="M180" s="8">
        <v>3.7419982873520198E-2</v>
      </c>
      <c r="N180" s="8">
        <v>3.9868444680311102E-2</v>
      </c>
      <c r="O180" s="8">
        <v>4.2546482446824699E-2</v>
      </c>
      <c r="P180" s="8">
        <v>4.5557008649190697E-2</v>
      </c>
      <c r="Q180" s="8">
        <v>4.9002935763559297E-2</v>
      </c>
      <c r="R180" s="8">
        <v>5.2987176266061101E-2</v>
      </c>
      <c r="S180" s="8">
        <v>5.7618737073036497E-2</v>
      </c>
      <c r="T180" s="8">
        <v>6.3079745134166407E-2</v>
      </c>
      <c r="U180" s="8">
        <v>6.9611930262862901E-2</v>
      </c>
      <c r="V180" s="8">
        <v>7.7568354836231299E-2</v>
      </c>
      <c r="W180" s="8">
        <v>8.7430244150696196E-2</v>
      </c>
      <c r="X180" s="8">
        <v>9.9984531875144098E-2</v>
      </c>
      <c r="Y180" s="8">
        <v>0.116496809492488</v>
      </c>
      <c r="Z180" s="8">
        <v>0.13900121344547101</v>
      </c>
      <c r="AA180" s="8">
        <v>0.17094883856509099</v>
      </c>
      <c r="AB180" s="8">
        <v>0.21808836016515201</v>
      </c>
      <c r="AC180" s="8">
        <v>0.28613502077934699</v>
      </c>
      <c r="AD180" s="8">
        <v>0.37295589318528999</v>
      </c>
      <c r="AE180" s="8">
        <v>0.46814669093354999</v>
      </c>
      <c r="AF180" s="8">
        <v>0.56447016193707</v>
      </c>
      <c r="AG180" s="8">
        <v>0.66390096881618199</v>
      </c>
      <c r="AH180" s="8">
        <v>0.76526380599973598</v>
      </c>
      <c r="AI180" s="8">
        <v>0.858009618356805</v>
      </c>
      <c r="AJ180" s="8">
        <v>0.92584014977589102</v>
      </c>
      <c r="AK180" s="8">
        <v>0.96531779147241503</v>
      </c>
      <c r="AL180" s="8">
        <v>0.98592138030250198</v>
      </c>
      <c r="AM180" s="8">
        <v>0.99722921773668605</v>
      </c>
      <c r="AN180" s="8">
        <v>1.0030158529122399</v>
      </c>
      <c r="AO180" s="8">
        <v>1.00508510070353</v>
      </c>
      <c r="AP180" s="8">
        <v>1.0049313077606801</v>
      </c>
      <c r="AQ180" s="8">
        <v>1.0051631701502699</v>
      </c>
      <c r="AR180" s="8">
        <v>1.00945218291012</v>
      </c>
      <c r="AS180" s="8">
        <v>1.02093090604815</v>
      </c>
      <c r="AT180" s="8">
        <v>1.0364005530476801</v>
      </c>
      <c r="AU180" s="8">
        <v>1.04605860488109</v>
      </c>
      <c r="AV180" s="8">
        <v>1.0401930271872999</v>
      </c>
      <c r="AW180" s="8">
        <v>1.0156701401250701</v>
      </c>
      <c r="AX180" s="8">
        <v>0.97796331616628296</v>
      </c>
      <c r="AY180" s="8">
        <v>0.93719586770704</v>
      </c>
      <c r="AZ180" s="8">
        <v>0.90316218470906096</v>
      </c>
      <c r="BA180" s="8">
        <v>0.88251176359033501</v>
      </c>
      <c r="BB180" s="8">
        <v>0.87680409017468797</v>
      </c>
      <c r="BC180" s="8">
        <v>0.88210538689412199</v>
      </c>
      <c r="BD180" s="8">
        <v>0.892904811579463</v>
      </c>
      <c r="BE180" s="8">
        <v>0.90484642015452799</v>
      </c>
      <c r="BF180" s="8">
        <v>0.91565468729809096</v>
      </c>
      <c r="BG180" s="8">
        <v>0.92496903863243796</v>
      </c>
      <c r="BH180" s="8">
        <v>0.93465547191666598</v>
      </c>
      <c r="BI180" s="8">
        <v>0.94612542639242603</v>
      </c>
      <c r="BJ180" s="8">
        <v>0.95994414636127301</v>
      </c>
      <c r="BK180" s="8">
        <v>0.97583875997454605</v>
      </c>
      <c r="BL180" s="8">
        <v>0.99306369555441398</v>
      </c>
      <c r="BM180" s="8">
        <v>1.01042245062878</v>
      </c>
      <c r="BN180" s="8">
        <v>1.0260810886469001</v>
      </c>
      <c r="BO180" s="8">
        <v>1.0373780064745699</v>
      </c>
      <c r="BP180" s="8">
        <v>1.04231707044861</v>
      </c>
      <c r="BQ180" s="8">
        <v>1.0397505497385899</v>
      </c>
      <c r="BR180" s="8">
        <v>1.0302561376728001</v>
      </c>
      <c r="BS180" s="8">
        <v>1.0156233100432801</v>
      </c>
      <c r="BT180" s="8">
        <v>0.99800468287942801</v>
      </c>
      <c r="BU180" s="8">
        <v>0.97963861123680795</v>
      </c>
      <c r="BV180" s="8">
        <v>0.96189749949125303</v>
      </c>
      <c r="BW180" s="8">
        <v>0.94566473889459302</v>
      </c>
      <c r="BX180" s="8">
        <v>0.93136042120429097</v>
      </c>
      <c r="BY180" s="8">
        <v>0.91917451427488195</v>
      </c>
      <c r="BZ180" s="8">
        <v>0.90937325520504897</v>
      </c>
      <c r="CA180" s="8">
        <v>0.90226252082897695</v>
      </c>
      <c r="CB180" s="8">
        <v>0.89803200438182695</v>
      </c>
      <c r="CC180" s="8">
        <v>0.89677218892518096</v>
      </c>
      <c r="CD180" s="8">
        <v>0.89836091139082896</v>
      </c>
      <c r="CE180" s="8">
        <v>0.90243044972123498</v>
      </c>
      <c r="CF180" s="8">
        <v>0.90850836819421599</v>
      </c>
      <c r="CG180" s="8">
        <v>0.915944406863477</v>
      </c>
      <c r="CH180" s="8">
        <v>0.92408158518795103</v>
      </c>
      <c r="CI180" s="8">
        <v>0.93231744772442005</v>
      </c>
      <c r="CJ180" s="8">
        <v>0.94008800067809095</v>
      </c>
      <c r="CK180" s="8">
        <v>0.94707141129129002</v>
      </c>
      <c r="CL180" s="8">
        <v>0.953084400890296</v>
      </c>
      <c r="CM180" s="8">
        <v>0.95807192052662904</v>
      </c>
      <c r="CN180" s="8">
        <v>0.96215000108013704</v>
      </c>
      <c r="CO180" s="8">
        <v>0.96547042785956105</v>
      </c>
      <c r="CP180" s="8">
        <v>0.96827797269288296</v>
      </c>
      <c r="CQ180" s="8">
        <v>0.970835917327598</v>
      </c>
      <c r="CR180" s="8">
        <v>0.97333721847259203</v>
      </c>
      <c r="CS180" s="8">
        <v>0.97591779414875701</v>
      </c>
      <c r="CT180" s="8">
        <v>0.97869503044162998</v>
      </c>
      <c r="CU180" s="8">
        <v>0.98173724893998005</v>
      </c>
      <c r="CV180" s="8">
        <v>0.98510281289297597</v>
      </c>
      <c r="CW180" s="8">
        <v>0.98883294485303697</v>
      </c>
      <c r="CX180" s="8">
        <v>0.99295529911264102</v>
      </c>
      <c r="CY180" s="8">
        <v>0.99749715867879196</v>
      </c>
      <c r="CZ180" s="8">
        <v>1.0024858065584801</v>
      </c>
      <c r="DA180" s="8">
        <v>1.00794852575873</v>
      </c>
      <c r="DB180" s="8">
        <v>1.0139125992865401</v>
      </c>
      <c r="DC180" s="8">
        <v>1.0204053101489099</v>
      </c>
      <c r="DD180" s="8">
        <v>1.0274539413528301</v>
      </c>
      <c r="DE180" s="8">
        <v>1.03508577590533</v>
      </c>
      <c r="DH180" s="4">
        <v>326.08128291033</v>
      </c>
      <c r="DI180" s="4">
        <v>324.82108009486001</v>
      </c>
      <c r="DJ180" s="4">
        <v>575.87701095307705</v>
      </c>
      <c r="DK180" s="4">
        <v>575.87701095307705</v>
      </c>
      <c r="DL180" s="4">
        <v>573.71769266162505</v>
      </c>
      <c r="DM180" s="4">
        <v>573.71769266162505</v>
      </c>
      <c r="DN180" s="4">
        <v>298.98121042349402</v>
      </c>
      <c r="DO180" s="4">
        <v>298.98121042349402</v>
      </c>
      <c r="DP180" s="4">
        <v>298.98121042349402</v>
      </c>
      <c r="DQ180" s="4">
        <v>298.98121042349402</v>
      </c>
      <c r="DR180" s="4">
        <v>0</v>
      </c>
      <c r="DS180" s="4">
        <v>0</v>
      </c>
      <c r="DV180" s="4">
        <v>326.08128291033</v>
      </c>
      <c r="DW180" s="4">
        <v>324.82108009486001</v>
      </c>
      <c r="DX180" s="4">
        <v>575.87701095307705</v>
      </c>
      <c r="DY180" s="4">
        <v>575.87701095307705</v>
      </c>
      <c r="DZ180" s="4">
        <v>573.71769266162505</v>
      </c>
      <c r="EA180" s="4">
        <v>573.71769266162505</v>
      </c>
      <c r="EB180" s="4">
        <v>298.98121042349402</v>
      </c>
      <c r="EC180" s="4">
        <v>298.98121042349402</v>
      </c>
      <c r="ED180" s="4">
        <v>298.98121042349402</v>
      </c>
      <c r="EE180" s="4">
        <v>298.98121042349402</v>
      </c>
      <c r="EF180" s="4">
        <v>212.105926860024</v>
      </c>
      <c r="EG180" s="4">
        <v>212.105926860024</v>
      </c>
      <c r="EH180" s="4">
        <v>210.72412929090299</v>
      </c>
      <c r="EI180" s="4">
        <v>210.72412929090299</v>
      </c>
      <c r="EJ180" s="4">
        <v>177.595574359875</v>
      </c>
      <c r="EK180" s="4">
        <v>177.595574359875</v>
      </c>
      <c r="EL180" s="4">
        <v>177.595574359875</v>
      </c>
      <c r="EM180" s="4">
        <v>176.98441075562201</v>
      </c>
      <c r="EN180" s="4">
        <v>176.98441075562201</v>
      </c>
      <c r="EO180" s="4">
        <v>316.99928216929402</v>
      </c>
    </row>
    <row r="181" spans="1:145" x14ac:dyDescent="0.3">
      <c r="A181" s="1" t="s">
        <v>179</v>
      </c>
      <c r="B181" s="1" t="s">
        <v>199</v>
      </c>
      <c r="D181" s="1">
        <v>11</v>
      </c>
      <c r="H181" s="6">
        <v>61.027194208993699</v>
      </c>
      <c r="J181" s="8">
        <v>2.961954113158E-2</v>
      </c>
      <c r="K181" s="8">
        <v>3.2071622280140599E-2</v>
      </c>
      <c r="L181" s="8">
        <v>3.44054749493308E-2</v>
      </c>
      <c r="M181" s="8">
        <v>3.6727942968868998E-2</v>
      </c>
      <c r="N181" s="8">
        <v>3.9145870168458198E-2</v>
      </c>
      <c r="O181" s="8">
        <v>4.1766100377806398E-2</v>
      </c>
      <c r="P181" s="8">
        <v>4.4695477426614803E-2</v>
      </c>
      <c r="Q181" s="8">
        <v>4.8040845144604598E-2</v>
      </c>
      <c r="R181" s="8">
        <v>5.1909047361477702E-2</v>
      </c>
      <c r="S181" s="8">
        <v>5.6409554907458997E-2</v>
      </c>
      <c r="T181" s="8">
        <v>6.1707088831185197E-2</v>
      </c>
      <c r="U181" s="8">
        <v>6.8025993675992699E-2</v>
      </c>
      <c r="V181" s="8">
        <v>7.5708321123635194E-2</v>
      </c>
      <c r="W181" s="8">
        <v>8.5226422014943806E-2</v>
      </c>
      <c r="X181" s="8">
        <v>9.7307096463493004E-2</v>
      </c>
      <c r="Y181" s="8">
        <v>0.113109560250474</v>
      </c>
      <c r="Z181" s="8">
        <v>0.13458744626944</v>
      </c>
      <c r="AA181" s="8">
        <v>0.164986436890417</v>
      </c>
      <c r="AB181" s="8">
        <v>0.209769727816108</v>
      </c>
      <c r="AC181" s="8">
        <v>0.27527581586697702</v>
      </c>
      <c r="AD181" s="8">
        <v>0.36089982654087899</v>
      </c>
      <c r="AE181" s="8">
        <v>0.45646966193743099</v>
      </c>
      <c r="AF181" s="8">
        <v>0.55245159812522204</v>
      </c>
      <c r="AG181" s="8">
        <v>0.64904871359161598</v>
      </c>
      <c r="AH181" s="8">
        <v>0.74479634790902904</v>
      </c>
      <c r="AI181" s="8">
        <v>0.82859258986951301</v>
      </c>
      <c r="AJ181" s="8">
        <v>0.88891524741401995</v>
      </c>
      <c r="AK181" s="8">
        <v>0.92627444105199896</v>
      </c>
      <c r="AL181" s="8">
        <v>0.94956084973861699</v>
      </c>
      <c r="AM181" s="8">
        <v>0.96526810047298095</v>
      </c>
      <c r="AN181" s="8">
        <v>0.97602451415703795</v>
      </c>
      <c r="AO181" s="8">
        <v>0.98350951475134396</v>
      </c>
      <c r="AP181" s="8">
        <v>0.98861179436388802</v>
      </c>
      <c r="AQ181" s="8">
        <v>0.99337472042819597</v>
      </c>
      <c r="AR181" s="8">
        <v>1.0017059193401701</v>
      </c>
      <c r="AS181" s="8">
        <v>1.0168067884958301</v>
      </c>
      <c r="AT181" s="8">
        <v>1.03496998956696</v>
      </c>
      <c r="AU181" s="8">
        <v>1.0455019992277499</v>
      </c>
      <c r="AV181" s="8">
        <v>1.03836318976005</v>
      </c>
      <c r="AW181" s="8">
        <v>1.0112730173018101</v>
      </c>
      <c r="AX181" s="8">
        <v>0.97152600438372705</v>
      </c>
      <c r="AY181" s="8">
        <v>0.930321676846245</v>
      </c>
      <c r="AZ181" s="8">
        <v>0.897593859504344</v>
      </c>
      <c r="BA181" s="8">
        <v>0.87919374465891298</v>
      </c>
      <c r="BB181" s="8">
        <v>0.87497547536932896</v>
      </c>
      <c r="BC181" s="8">
        <v>0.880823485295532</v>
      </c>
      <c r="BD181" s="8">
        <v>0.891167312880072</v>
      </c>
      <c r="BE181" s="8">
        <v>0.90163585295057702</v>
      </c>
      <c r="BF181" s="8">
        <v>0.91069282507215199</v>
      </c>
      <c r="BG181" s="8">
        <v>0.91905764197581796</v>
      </c>
      <c r="BH181" s="8">
        <v>0.92871865514855201</v>
      </c>
      <c r="BI181" s="8">
        <v>0.94103038586258603</v>
      </c>
      <c r="BJ181" s="8">
        <v>0.95609733183785095</v>
      </c>
      <c r="BK181" s="8">
        <v>0.97343948006755399</v>
      </c>
      <c r="BL181" s="8">
        <v>0.99214546832670003</v>
      </c>
      <c r="BM181" s="8">
        <v>1.01068603938927</v>
      </c>
      <c r="BN181" s="8">
        <v>1.02700864345403</v>
      </c>
      <c r="BO181" s="8">
        <v>1.03827450541579</v>
      </c>
      <c r="BP181" s="8">
        <v>1.04236807890559</v>
      </c>
      <c r="BQ181" s="8">
        <v>1.0384040987243499</v>
      </c>
      <c r="BR181" s="8">
        <v>1.02716876849188</v>
      </c>
      <c r="BS181" s="8">
        <v>1.01102175647325</v>
      </c>
      <c r="BT181" s="8">
        <v>0.99234085578350195</v>
      </c>
      <c r="BU181" s="8">
        <v>0.97339831555400302</v>
      </c>
      <c r="BV181" s="8">
        <v>0.95555757493903404</v>
      </c>
      <c r="BW181" s="8">
        <v>0.939498092533114</v>
      </c>
      <c r="BX181" s="8">
        <v>0.92557825330919696</v>
      </c>
      <c r="BY181" s="8">
        <v>0.91393293682541499</v>
      </c>
      <c r="BZ181" s="8">
        <v>0.90479371316692303</v>
      </c>
      <c r="CA181" s="8">
        <v>0.89847614067270998</v>
      </c>
      <c r="CB181" s="8">
        <v>0.89516528506322801</v>
      </c>
      <c r="CC181" s="8">
        <v>0.89489281031859602</v>
      </c>
      <c r="CD181" s="8">
        <v>0.89750810200266995</v>
      </c>
      <c r="CE181" s="8">
        <v>0.90256854591728097</v>
      </c>
      <c r="CF181" s="8">
        <v>0.90954209043671097</v>
      </c>
      <c r="CG181" s="8">
        <v>0.91771839068660299</v>
      </c>
      <c r="CH181" s="8">
        <v>0.926373689322598</v>
      </c>
      <c r="CI181" s="8">
        <v>0.93489580497771596</v>
      </c>
      <c r="CJ181" s="8">
        <v>0.94272848892827299</v>
      </c>
      <c r="CK181" s="8">
        <v>0.94955287819600698</v>
      </c>
      <c r="CL181" s="8">
        <v>0.95524302201037603</v>
      </c>
      <c r="CM181" s="8">
        <v>0.95977248994830899</v>
      </c>
      <c r="CN181" s="8">
        <v>0.96329900294331405</v>
      </c>
      <c r="CO181" s="8">
        <v>0.96601441963256296</v>
      </c>
      <c r="CP181" s="8">
        <v>0.96818662922474696</v>
      </c>
      <c r="CQ181" s="8">
        <v>0.97010942436301295</v>
      </c>
      <c r="CR181" s="8">
        <v>0.97201046007409297</v>
      </c>
      <c r="CS181" s="8">
        <v>0.97404031154586501</v>
      </c>
      <c r="CT181" s="8">
        <v>0.97633396179109799</v>
      </c>
      <c r="CU181" s="8">
        <v>0.97897721696536599</v>
      </c>
      <c r="CV181" s="8">
        <v>0.98204146945763704</v>
      </c>
      <c r="CW181" s="8">
        <v>0.98556964822194604</v>
      </c>
      <c r="CX181" s="8">
        <v>0.98957242168747805</v>
      </c>
      <c r="CY181" s="8">
        <v>0.99405871850473604</v>
      </c>
      <c r="CZ181" s="8">
        <v>0.99903746732421195</v>
      </c>
      <c r="DA181" s="8">
        <v>1.0045175967964199</v>
      </c>
      <c r="DB181" s="8">
        <v>1.0105080355718801</v>
      </c>
      <c r="DC181" s="8">
        <v>1.01701771230107</v>
      </c>
      <c r="DD181" s="8">
        <v>1.0240555556344799</v>
      </c>
      <c r="DE181" s="8">
        <v>1.03163049422265</v>
      </c>
      <c r="DH181" s="4">
        <v>326.08128291033</v>
      </c>
      <c r="DI181" s="4">
        <v>326.08128291033</v>
      </c>
      <c r="DJ181" s="4">
        <v>324.82108009486001</v>
      </c>
      <c r="DK181" s="4">
        <v>575.87701095307705</v>
      </c>
      <c r="DL181" s="4">
        <v>575.87701095307705</v>
      </c>
      <c r="DM181" s="4">
        <v>573.71769266162505</v>
      </c>
      <c r="DN181" s="4">
        <v>573.71769266162403</v>
      </c>
      <c r="DO181" s="4">
        <v>298.98121042349402</v>
      </c>
      <c r="DP181" s="4">
        <v>298.98121042349402</v>
      </c>
      <c r="DQ181" s="4">
        <v>298.98121042349402</v>
      </c>
      <c r="DR181" s="4">
        <v>298.98121042349402</v>
      </c>
      <c r="DS181" s="4">
        <v>0</v>
      </c>
      <c r="DV181" s="4">
        <v>326.08128291033</v>
      </c>
      <c r="DW181" s="4">
        <v>326.08128291033</v>
      </c>
      <c r="DX181" s="4">
        <v>324.82108009486001</v>
      </c>
      <c r="DY181" s="4">
        <v>575.87701095307705</v>
      </c>
      <c r="DZ181" s="4">
        <v>575.87701095307705</v>
      </c>
      <c r="EA181" s="4">
        <v>573.71769266162505</v>
      </c>
      <c r="EB181" s="4">
        <v>573.71769266162403</v>
      </c>
      <c r="EC181" s="4">
        <v>298.98121042349402</v>
      </c>
      <c r="ED181" s="4">
        <v>298.98121042349402</v>
      </c>
      <c r="EE181" s="4">
        <v>298.98121042349402</v>
      </c>
      <c r="EF181" s="4">
        <v>298.98121042349402</v>
      </c>
      <c r="EG181" s="4">
        <v>212.105926860024</v>
      </c>
      <c r="EH181" s="4">
        <v>212.105926860024</v>
      </c>
      <c r="EI181" s="4">
        <v>210.72412929090299</v>
      </c>
      <c r="EJ181" s="4">
        <v>210.72412929090299</v>
      </c>
      <c r="EK181" s="4">
        <v>177.595574359875</v>
      </c>
      <c r="EL181" s="4">
        <v>177.595574359875</v>
      </c>
      <c r="EM181" s="4">
        <v>176.98441075562201</v>
      </c>
      <c r="EN181" s="4">
        <v>176.98441075562201</v>
      </c>
      <c r="EO181" s="4">
        <v>176.98441075562201</v>
      </c>
    </row>
    <row r="182" spans="1:145" x14ac:dyDescent="0.3">
      <c r="A182" s="1" t="s">
        <v>180</v>
      </c>
      <c r="B182" s="1" t="s">
        <v>200</v>
      </c>
      <c r="D182" s="1">
        <v>10</v>
      </c>
      <c r="H182" s="6">
        <v>61.346532440698503</v>
      </c>
      <c r="J182" s="8">
        <v>3.0235458287079901E-2</v>
      </c>
      <c r="K182" s="8">
        <v>3.2594123438849001E-2</v>
      </c>
      <c r="L182" s="8">
        <v>3.4874157155774702E-2</v>
      </c>
      <c r="M182" s="8">
        <v>3.7177531650303998E-2</v>
      </c>
      <c r="N182" s="8">
        <v>3.96062191348691E-2</v>
      </c>
      <c r="O182" s="8">
        <v>4.22621918219072E-2</v>
      </c>
      <c r="P182" s="8">
        <v>4.5247421923848397E-2</v>
      </c>
      <c r="Q182" s="8">
        <v>4.8663881653143101E-2</v>
      </c>
      <c r="R182" s="8">
        <v>5.2613543222222399E-2</v>
      </c>
      <c r="S182" s="8">
        <v>5.7204414772589897E-2</v>
      </c>
      <c r="T182" s="8">
        <v>6.2616922472646594E-2</v>
      </c>
      <c r="U182" s="8">
        <v>6.90905642076311E-2</v>
      </c>
      <c r="V182" s="8">
        <v>7.6975502273900404E-2</v>
      </c>
      <c r="W182" s="8">
        <v>8.6749304238553301E-2</v>
      </c>
      <c r="X182" s="8">
        <v>9.9193476137989595E-2</v>
      </c>
      <c r="Y182" s="8">
        <v>0.11556618405114499</v>
      </c>
      <c r="Z182" s="8">
        <v>0.13789112720272301</v>
      </c>
      <c r="AA182" s="8">
        <v>0.169601941305392</v>
      </c>
      <c r="AB182" s="8">
        <v>0.21640780074850899</v>
      </c>
      <c r="AC182" s="8">
        <v>0.28390418177947602</v>
      </c>
      <c r="AD182" s="8">
        <v>0.36953064784230799</v>
      </c>
      <c r="AE182" s="8">
        <v>0.46278390002106801</v>
      </c>
      <c r="AF182" s="8">
        <v>0.55686214570195403</v>
      </c>
      <c r="AG182" s="8">
        <v>0.65395917604139897</v>
      </c>
      <c r="AH182" s="8">
        <v>0.75289177391843098</v>
      </c>
      <c r="AI182" s="8">
        <v>0.84397807842077699</v>
      </c>
      <c r="AJ182" s="8">
        <v>0.91252138766851498</v>
      </c>
      <c r="AK182" s="8">
        <v>0.95503648801259999</v>
      </c>
      <c r="AL182" s="8">
        <v>0.97915659440821001</v>
      </c>
      <c r="AM182" s="8">
        <v>0.99264405975499004</v>
      </c>
      <c r="AN182" s="8">
        <v>0.99876739277572102</v>
      </c>
      <c r="AO182" s="8">
        <v>0.99987434267208297</v>
      </c>
      <c r="AP182" s="8">
        <v>0.99834193833551599</v>
      </c>
      <c r="AQ182" s="8">
        <v>0.99752348552872006</v>
      </c>
      <c r="AR182" s="8">
        <v>1.00154129583234</v>
      </c>
      <c r="AS182" s="8">
        <v>1.0139567878789</v>
      </c>
      <c r="AT182" s="8">
        <v>1.03174172803901</v>
      </c>
      <c r="AU182" s="8">
        <v>1.0448335824139501</v>
      </c>
      <c r="AV182" s="8">
        <v>1.0424391413006699</v>
      </c>
      <c r="AW182" s="8">
        <v>1.02007586486957</v>
      </c>
      <c r="AX182" s="8">
        <v>0.98252200950576996</v>
      </c>
      <c r="AY182" s="8">
        <v>0.94040400739869301</v>
      </c>
      <c r="AZ182" s="8">
        <v>0.90454685235142296</v>
      </c>
      <c r="BA182" s="8">
        <v>0.88255407691284704</v>
      </c>
      <c r="BB182" s="8">
        <v>0.87638469006791597</v>
      </c>
      <c r="BC182" s="8">
        <v>0.88173891077647903</v>
      </c>
      <c r="BD182" s="8">
        <v>0.89254605379446295</v>
      </c>
      <c r="BE182" s="8">
        <v>0.90412629566104896</v>
      </c>
      <c r="BF182" s="8">
        <v>0.91434939929904202</v>
      </c>
      <c r="BG182" s="8">
        <v>0.92315140572874899</v>
      </c>
      <c r="BH182" s="8">
        <v>0.93252511406153304</v>
      </c>
      <c r="BI182" s="8">
        <v>0.94389959545391</v>
      </c>
      <c r="BJ182" s="8">
        <v>0.95778680075108202</v>
      </c>
      <c r="BK182" s="8">
        <v>0.97389839389025601</v>
      </c>
      <c r="BL182" s="8">
        <v>0.99147915624931804</v>
      </c>
      <c r="BM182" s="8">
        <v>1.0092946971169201</v>
      </c>
      <c r="BN182" s="8">
        <v>1.02549248489583</v>
      </c>
      <c r="BO182" s="8">
        <v>1.0374266350191901</v>
      </c>
      <c r="BP182" s="8">
        <v>1.0430508153849101</v>
      </c>
      <c r="BQ182" s="8">
        <v>1.0411047398864199</v>
      </c>
      <c r="BR182" s="8">
        <v>1.0321105884262201</v>
      </c>
      <c r="BS182" s="8">
        <v>1.01784552408471</v>
      </c>
      <c r="BT182" s="8">
        <v>1.00046720078155</v>
      </c>
      <c r="BU182" s="8">
        <v>0.98222872248648796</v>
      </c>
      <c r="BV182" s="8">
        <v>0.96452195438780797</v>
      </c>
      <c r="BW182" s="8">
        <v>0.94824930544041497</v>
      </c>
      <c r="BX182" s="8">
        <v>0.93382577689320301</v>
      </c>
      <c r="BY182" s="8">
        <v>0.92142518825156405</v>
      </c>
      <c r="BZ182" s="8">
        <v>0.91131235914485198</v>
      </c>
      <c r="CA182" s="8">
        <v>0.90380159158653905</v>
      </c>
      <c r="CB182" s="8">
        <v>0.89910526103459398</v>
      </c>
      <c r="CC182" s="8">
        <v>0.89734788718815595</v>
      </c>
      <c r="CD182" s="8">
        <v>0.89844710410885298</v>
      </c>
      <c r="CE182" s="8">
        <v>0.90208128992000502</v>
      </c>
      <c r="CF182" s="8">
        <v>0.90781785590211606</v>
      </c>
      <c r="CG182" s="8">
        <v>0.91503345515209999</v>
      </c>
      <c r="CH182" s="8">
        <v>0.923088743526426</v>
      </c>
      <c r="CI182" s="8">
        <v>0.93136837073849599</v>
      </c>
      <c r="CJ182" s="8">
        <v>0.93928678825318901</v>
      </c>
      <c r="CK182" s="8">
        <v>0.94648932160671695</v>
      </c>
      <c r="CL182" s="8">
        <v>0.95275359109615099</v>
      </c>
      <c r="CM182" s="8">
        <v>0.95798789839074205</v>
      </c>
      <c r="CN182" s="8">
        <v>0.96227502803329901</v>
      </c>
      <c r="CO182" s="8">
        <v>0.96573956693325702</v>
      </c>
      <c r="CP182" s="8">
        <v>0.96862192158367</v>
      </c>
      <c r="CQ182" s="8">
        <v>0.97118652041585996</v>
      </c>
      <c r="CR182" s="8">
        <v>0.97362586224923497</v>
      </c>
      <c r="CS182" s="8">
        <v>0.976074111686556</v>
      </c>
      <c r="CT182" s="8">
        <v>0.97865286993838996</v>
      </c>
      <c r="CU182" s="8">
        <v>0.98145212282125804</v>
      </c>
      <c r="CV182" s="8">
        <v>0.98455491055433297</v>
      </c>
      <c r="CW182" s="8">
        <v>0.98802497369340603</v>
      </c>
      <c r="CX182" s="8">
        <v>0.99191077553610796</v>
      </c>
      <c r="CY182" s="8">
        <v>0.99626036132911</v>
      </c>
      <c r="CZ182" s="8">
        <v>1.0011217763190701</v>
      </c>
      <c r="DA182" s="8">
        <v>1.0065430657526799</v>
      </c>
      <c r="DB182" s="8">
        <v>1.0125722748766099</v>
      </c>
      <c r="DC182" s="8">
        <v>1.0192574489375099</v>
      </c>
      <c r="DD182" s="8">
        <v>1.0266466331820601</v>
      </c>
      <c r="DE182" s="8">
        <v>1.03478787285695</v>
      </c>
      <c r="DH182" s="4">
        <v>326.08128291033</v>
      </c>
      <c r="DI182" s="4">
        <v>324.82108009486001</v>
      </c>
      <c r="DJ182" s="4">
        <v>575.87701095307705</v>
      </c>
      <c r="DK182" s="4">
        <v>575.87701095307705</v>
      </c>
      <c r="DL182" s="4">
        <v>573.71769266162505</v>
      </c>
      <c r="DM182" s="4">
        <v>573.71769266162403</v>
      </c>
      <c r="DN182" s="4">
        <v>298.98121042349402</v>
      </c>
      <c r="DO182" s="4">
        <v>298.98121042349402</v>
      </c>
      <c r="DP182" s="4">
        <v>298.98121042349402</v>
      </c>
      <c r="DQ182" s="4">
        <v>298.98121042349402</v>
      </c>
      <c r="DR182" s="4">
        <v>0</v>
      </c>
      <c r="DS182" s="4">
        <v>0</v>
      </c>
      <c r="DV182" s="4">
        <v>326.08128291033</v>
      </c>
      <c r="DW182" s="4">
        <v>324.82108009486001</v>
      </c>
      <c r="DX182" s="4">
        <v>575.87701095307705</v>
      </c>
      <c r="DY182" s="4">
        <v>575.87701095307705</v>
      </c>
      <c r="DZ182" s="4">
        <v>573.71769266162505</v>
      </c>
      <c r="EA182" s="4">
        <v>573.71769266162403</v>
      </c>
      <c r="EB182" s="4">
        <v>298.98121042349402</v>
      </c>
      <c r="EC182" s="4">
        <v>298.98121042349402</v>
      </c>
      <c r="ED182" s="4">
        <v>298.98121042349402</v>
      </c>
      <c r="EE182" s="4">
        <v>298.98121042349402</v>
      </c>
      <c r="EF182" s="4">
        <v>212.105926860024</v>
      </c>
      <c r="EG182" s="4">
        <v>212.105926860024</v>
      </c>
      <c r="EH182" s="4">
        <v>210.72412929090299</v>
      </c>
      <c r="EI182" s="4">
        <v>210.72412929090299</v>
      </c>
      <c r="EJ182" s="4">
        <v>177.595574359875</v>
      </c>
      <c r="EK182" s="4">
        <v>177.595574359875</v>
      </c>
      <c r="EL182" s="4">
        <v>177.595574359875</v>
      </c>
      <c r="EM182" s="4">
        <v>176.98441075562201</v>
      </c>
      <c r="EN182" s="4">
        <v>176.98441075562201</v>
      </c>
      <c r="EO182" s="4">
        <v>316.99928216929402</v>
      </c>
    </row>
    <row r="183" spans="1:145" x14ac:dyDescent="0.3">
      <c r="A183" s="1" t="s">
        <v>181</v>
      </c>
      <c r="B183" s="1" t="s">
        <v>201</v>
      </c>
      <c r="D183" s="1">
        <v>10</v>
      </c>
      <c r="H183" s="6">
        <v>61.256387553670002</v>
      </c>
      <c r="J183" s="8">
        <v>3.00773094035965E-2</v>
      </c>
      <c r="K183" s="8">
        <v>3.2415788586221302E-2</v>
      </c>
      <c r="L183" s="8">
        <v>3.4677210985370903E-2</v>
      </c>
      <c r="M183" s="8">
        <v>3.6962404485524299E-2</v>
      </c>
      <c r="N183" s="8">
        <v>3.9372196971145301E-2</v>
      </c>
      <c r="O183" s="8">
        <v>4.2007416326702997E-2</v>
      </c>
      <c r="P183" s="8">
        <v>4.4968890436659303E-2</v>
      </c>
      <c r="Q183" s="8">
        <v>4.8357447185496401E-2</v>
      </c>
      <c r="R183" s="8">
        <v>5.2273914457676998E-2</v>
      </c>
      <c r="S183" s="8">
        <v>5.6825093670834499E-2</v>
      </c>
      <c r="T183" s="8">
        <v>6.2189455654317598E-2</v>
      </c>
      <c r="U183" s="8">
        <v>6.8603892599705396E-2</v>
      </c>
      <c r="V183" s="8">
        <v>7.6414429852985896E-2</v>
      </c>
      <c r="W183" s="8">
        <v>8.6092911356086599E-2</v>
      </c>
      <c r="X183" s="8">
        <v>9.8411709975362194E-2</v>
      </c>
      <c r="Y183" s="8">
        <v>0.114613383818735</v>
      </c>
      <c r="Z183" s="8">
        <v>0.13669643336141701</v>
      </c>
      <c r="AA183" s="8">
        <v>0.16805358308023999</v>
      </c>
      <c r="AB183" s="8">
        <v>0.21432766431125599</v>
      </c>
      <c r="AC183" s="8">
        <v>0.281113368135335</v>
      </c>
      <c r="AD183" s="8">
        <v>0.36597909456733801</v>
      </c>
      <c r="AE183" s="8">
        <v>0.45830160758206201</v>
      </c>
      <c r="AF183" s="8">
        <v>0.55099855991222202</v>
      </c>
      <c r="AG183" s="8">
        <v>0.64652178958408302</v>
      </c>
      <c r="AH183" s="8">
        <v>0.744330696540495</v>
      </c>
      <c r="AI183" s="8">
        <v>0.83458961397631704</v>
      </c>
      <c r="AJ183" s="8">
        <v>0.90288033559710301</v>
      </c>
      <c r="AK183" s="8">
        <v>0.94598323919015603</v>
      </c>
      <c r="AL183" s="8">
        <v>0.97074942566761002</v>
      </c>
      <c r="AM183" s="8">
        <v>0.98411914177486903</v>
      </c>
      <c r="AN183" s="8">
        <v>0.989879807663958</v>
      </c>
      <c r="AO183" s="8">
        <v>0.99140358972131004</v>
      </c>
      <c r="AP183" s="8">
        <v>0.99124207935872699</v>
      </c>
      <c r="AQ183" s="8">
        <v>0.99231093140564797</v>
      </c>
      <c r="AR183" s="8">
        <v>0.99856714803197399</v>
      </c>
      <c r="AS183" s="8">
        <v>1.01309751066531</v>
      </c>
      <c r="AT183" s="8">
        <v>1.0321953022611701</v>
      </c>
      <c r="AU183" s="8">
        <v>1.0451828574973001</v>
      </c>
      <c r="AV183" s="8">
        <v>1.0415209355762101</v>
      </c>
      <c r="AW183" s="8">
        <v>1.0177452587797799</v>
      </c>
      <c r="AX183" s="8">
        <v>0.97967711774155197</v>
      </c>
      <c r="AY183" s="8">
        <v>0.93827114985150195</v>
      </c>
      <c r="AZ183" s="8">
        <v>0.90386652474269402</v>
      </c>
      <c r="BA183" s="8">
        <v>0.88320387278722301</v>
      </c>
      <c r="BB183" s="8">
        <v>0.87755268009919196</v>
      </c>
      <c r="BC183" s="8">
        <v>0.88273248663377402</v>
      </c>
      <c r="BD183" s="8">
        <v>0.89310079922290697</v>
      </c>
      <c r="BE183" s="8">
        <v>0.90433595375012499</v>
      </c>
      <c r="BF183" s="8">
        <v>0.91450797337123402</v>
      </c>
      <c r="BG183" s="8">
        <v>0.92359387050546704</v>
      </c>
      <c r="BH183" s="8">
        <v>0.93342744341219797</v>
      </c>
      <c r="BI183" s="8">
        <v>0.945322277841397</v>
      </c>
      <c r="BJ183" s="8">
        <v>0.95974089986813804</v>
      </c>
      <c r="BK183" s="8">
        <v>0.97634198789322602</v>
      </c>
      <c r="BL183" s="8">
        <v>0.99431856797324503</v>
      </c>
      <c r="BM183" s="8">
        <v>1.0123943577668999</v>
      </c>
      <c r="BN183" s="8">
        <v>1.0286576947863799</v>
      </c>
      <c r="BO183" s="8">
        <v>1.04037745829397</v>
      </c>
      <c r="BP183" s="8">
        <v>1.04548922872269</v>
      </c>
      <c r="BQ183" s="8">
        <v>1.0427885940098101</v>
      </c>
      <c r="BR183" s="8">
        <v>1.0329390562455101</v>
      </c>
      <c r="BS183" s="8">
        <v>1.0179051316110901</v>
      </c>
      <c r="BT183" s="8">
        <v>0.99992504406764804</v>
      </c>
      <c r="BU183" s="8">
        <v>0.98126978125096198</v>
      </c>
      <c r="BV183" s="8">
        <v>0.96332483925956403</v>
      </c>
      <c r="BW183" s="8">
        <v>0.94697531302303495</v>
      </c>
      <c r="BX183" s="8">
        <v>0.93262688500825797</v>
      </c>
      <c r="BY183" s="8">
        <v>0.92044674201265497</v>
      </c>
      <c r="BZ183" s="8">
        <v>0.91067731827962095</v>
      </c>
      <c r="CA183" s="8">
        <v>0.90359997820914995</v>
      </c>
      <c r="CB183" s="8">
        <v>0.89937777907097805</v>
      </c>
      <c r="CC183" s="8">
        <v>0.89807341306885402</v>
      </c>
      <c r="CD183" s="8">
        <v>0.89955284620846598</v>
      </c>
      <c r="CE183" s="8">
        <v>0.90345509082275499</v>
      </c>
      <c r="CF183" s="8">
        <v>0.90931584722328795</v>
      </c>
      <c r="CG183" s="8">
        <v>0.91649368055615499</v>
      </c>
      <c r="CH183" s="8">
        <v>0.92434320784910295</v>
      </c>
      <c r="CI183" s="8">
        <v>0.93228414122637404</v>
      </c>
      <c r="CJ183" s="8">
        <v>0.93977589612184198</v>
      </c>
      <c r="CK183" s="8">
        <v>0.94650700017029998</v>
      </c>
      <c r="CL183" s="8">
        <v>0.95229738456457202</v>
      </c>
      <c r="CM183" s="8">
        <v>0.95710168868242895</v>
      </c>
      <c r="CN183" s="8">
        <v>0.96105448497066903</v>
      </c>
      <c r="CO183" s="8">
        <v>0.96431960770463798</v>
      </c>
      <c r="CP183" s="8">
        <v>0.96712588644189801</v>
      </c>
      <c r="CQ183" s="8">
        <v>0.96971429968327505</v>
      </c>
      <c r="CR183" s="8">
        <v>0.97226388752634796</v>
      </c>
      <c r="CS183" s="8">
        <v>0.97490344981080601</v>
      </c>
      <c r="CT183" s="8">
        <v>0.977741413445398</v>
      </c>
      <c r="CU183" s="8">
        <v>0.98083122277497103</v>
      </c>
      <c r="CV183" s="8">
        <v>0.98421605341311802</v>
      </c>
      <c r="CW183" s="8">
        <v>0.98793377799494397</v>
      </c>
      <c r="CX183" s="8">
        <v>0.992018071415395</v>
      </c>
      <c r="CY183" s="8">
        <v>0.99650249370134103</v>
      </c>
      <c r="CZ183" s="8">
        <v>1.0014206048796399</v>
      </c>
      <c r="DA183" s="8">
        <v>1.0068059649771901</v>
      </c>
      <c r="DB183" s="8">
        <v>1.0126921340208499</v>
      </c>
      <c r="DC183" s="8">
        <v>1.0191126720374999</v>
      </c>
      <c r="DD183" s="8">
        <v>1.02610113905398</v>
      </c>
      <c r="DE183" s="8">
        <v>1.03369109509721</v>
      </c>
      <c r="DH183" s="4">
        <v>326.08128291033</v>
      </c>
      <c r="DI183" s="4">
        <v>324.82108009486001</v>
      </c>
      <c r="DJ183" s="4">
        <v>575.87701095307705</v>
      </c>
      <c r="DK183" s="4">
        <v>575.87701095307705</v>
      </c>
      <c r="DL183" s="4">
        <v>573.71769266162505</v>
      </c>
      <c r="DM183" s="4">
        <v>573.71769266162505</v>
      </c>
      <c r="DN183" s="4">
        <v>298.98121042349402</v>
      </c>
      <c r="DO183" s="4">
        <v>298.98121042349402</v>
      </c>
      <c r="DP183" s="4">
        <v>298.98121042349402</v>
      </c>
      <c r="DQ183" s="4">
        <v>298.98121042349402</v>
      </c>
      <c r="DR183" s="4">
        <v>0</v>
      </c>
      <c r="DS183" s="4">
        <v>0</v>
      </c>
      <c r="DV183" s="4">
        <v>326.08128291033</v>
      </c>
      <c r="DW183" s="4">
        <v>324.82108009486001</v>
      </c>
      <c r="DX183" s="4">
        <v>575.87701095307705</v>
      </c>
      <c r="DY183" s="4">
        <v>575.87701095307705</v>
      </c>
      <c r="DZ183" s="4">
        <v>573.71769266162505</v>
      </c>
      <c r="EA183" s="4">
        <v>573.71769266162505</v>
      </c>
      <c r="EB183" s="4">
        <v>298.98121042349402</v>
      </c>
      <c r="EC183" s="4">
        <v>298.98121042349402</v>
      </c>
      <c r="ED183" s="4">
        <v>298.98121042349402</v>
      </c>
      <c r="EE183" s="4">
        <v>298.98121042349402</v>
      </c>
      <c r="EF183" s="4">
        <v>212.105926860024</v>
      </c>
      <c r="EG183" s="4">
        <v>212.105926860024</v>
      </c>
      <c r="EH183" s="4">
        <v>210.72412929090299</v>
      </c>
      <c r="EI183" s="4">
        <v>210.72412929090299</v>
      </c>
      <c r="EJ183" s="4">
        <v>177.595574359875</v>
      </c>
      <c r="EK183" s="4">
        <v>177.595574359875</v>
      </c>
      <c r="EL183" s="4">
        <v>176.98441075562201</v>
      </c>
      <c r="EM183" s="4">
        <v>176.98441075562201</v>
      </c>
      <c r="EN183" s="4">
        <v>176.98441075562201</v>
      </c>
      <c r="EO183" s="4">
        <v>176.98441075562201</v>
      </c>
    </row>
    <row r="184" spans="1:145" x14ac:dyDescent="0.3">
      <c r="A184" s="1" t="s">
        <v>182</v>
      </c>
      <c r="B184" s="1" t="s">
        <v>205</v>
      </c>
      <c r="D184" s="1">
        <v>9</v>
      </c>
      <c r="H184" s="6">
        <v>61.513851588807398</v>
      </c>
      <c r="J184" s="8">
        <v>3.04831865085082E-2</v>
      </c>
      <c r="K184" s="8">
        <v>3.2894436396136303E-2</v>
      </c>
      <c r="L184" s="8">
        <v>3.5224080368387103E-2</v>
      </c>
      <c r="M184" s="8">
        <v>3.758009727956E-2</v>
      </c>
      <c r="N184" s="8">
        <v>4.0070465983939298E-2</v>
      </c>
      <c r="O184" s="8">
        <v>4.28031653358142E-2</v>
      </c>
      <c r="P184" s="8">
        <v>4.5886174189466902E-2</v>
      </c>
      <c r="Q184" s="8">
        <v>4.9427471399200298E-2</v>
      </c>
      <c r="R184" s="8">
        <v>5.3535035819297298E-2</v>
      </c>
      <c r="S184" s="8">
        <v>5.8327797456488098E-2</v>
      </c>
      <c r="T184" s="8">
        <v>6.4002401452691093E-2</v>
      </c>
      <c r="U184" s="8">
        <v>7.0812116833637001E-2</v>
      </c>
      <c r="V184" s="8">
        <v>7.9145978147027202E-2</v>
      </c>
      <c r="W184" s="8">
        <v>8.9547011207567195E-2</v>
      </c>
      <c r="X184" s="8">
        <v>0.102880906071534</v>
      </c>
      <c r="Y184" s="8">
        <v>0.120561860628003</v>
      </c>
      <c r="Z184" s="8">
        <v>0.14487576872890001</v>
      </c>
      <c r="AA184" s="8">
        <v>0.17979870702642201</v>
      </c>
      <c r="AB184" s="8">
        <v>0.23145596308688901</v>
      </c>
      <c r="AC184" s="8">
        <v>0.30596370216358998</v>
      </c>
      <c r="AD184" s="8">
        <v>0.40018303769678398</v>
      </c>
      <c r="AE184" s="8">
        <v>0.50277155734315304</v>
      </c>
      <c r="AF184" s="8">
        <v>0.60484626384799101</v>
      </c>
      <c r="AG184" s="8">
        <v>0.70297756906523101</v>
      </c>
      <c r="AH184" s="8">
        <v>0.79289143887907398</v>
      </c>
      <c r="AI184" s="8">
        <v>0.86804917497838996</v>
      </c>
      <c r="AJ184" s="8">
        <v>0.92180654782215898</v>
      </c>
      <c r="AK184" s="8">
        <v>0.95593707094285696</v>
      </c>
      <c r="AL184" s="8">
        <v>0.97451662801741401</v>
      </c>
      <c r="AM184" s="8">
        <v>0.97954789310704204</v>
      </c>
      <c r="AN184" s="8">
        <v>0.97324418726425599</v>
      </c>
      <c r="AO184" s="8">
        <v>0.96044360374753801</v>
      </c>
      <c r="AP184" s="8">
        <v>0.94715184167201705</v>
      </c>
      <c r="AQ184" s="8">
        <v>0.938562338785219</v>
      </c>
      <c r="AR184" s="8">
        <v>0.93756009635449</v>
      </c>
      <c r="AS184" s="8">
        <v>0.944680035130393</v>
      </c>
      <c r="AT184" s="8">
        <v>0.95649140027962498</v>
      </c>
      <c r="AU184" s="8">
        <v>0.96736118279477001</v>
      </c>
      <c r="AV184" s="8">
        <v>0.97090453977347801</v>
      </c>
      <c r="AW184" s="8">
        <v>0.96392131296433703</v>
      </c>
      <c r="AX184" s="8">
        <v>0.94850152179525604</v>
      </c>
      <c r="AY184" s="8">
        <v>0.93132190183546304</v>
      </c>
      <c r="AZ184" s="8">
        <v>0.91906688119506297</v>
      </c>
      <c r="BA184" s="8">
        <v>0.91635597817554304</v>
      </c>
      <c r="BB184" s="8">
        <v>0.92463561680638295</v>
      </c>
      <c r="BC184" s="8">
        <v>0.94100609724617701</v>
      </c>
      <c r="BD184" s="8">
        <v>0.958997863466867</v>
      </c>
      <c r="BE184" s="8">
        <v>0.97110322486594503</v>
      </c>
      <c r="BF184" s="8">
        <v>0.97772190563785399</v>
      </c>
      <c r="BG184" s="8">
        <v>0.98153718753401997</v>
      </c>
      <c r="BH184" s="8">
        <v>0.98469898790441102</v>
      </c>
      <c r="BI184" s="8">
        <v>0.98757155806635399</v>
      </c>
      <c r="BJ184" s="8">
        <v>0.989415169304109</v>
      </c>
      <c r="BK184" s="8">
        <v>0.98932474369938295</v>
      </c>
      <c r="BL184" s="8">
        <v>0.98696152048553898</v>
      </c>
      <c r="BM184" s="8">
        <v>0.98309068169031599</v>
      </c>
      <c r="BN184" s="8">
        <v>0.97839783991170504</v>
      </c>
      <c r="BO184" s="8">
        <v>0.97330384039002804</v>
      </c>
      <c r="BP184" s="8">
        <v>0.96750512978207803</v>
      </c>
      <c r="BQ184" s="8">
        <v>0.960314418299964</v>
      </c>
      <c r="BR184" s="8">
        <v>0.951620746503135</v>
      </c>
      <c r="BS184" s="8">
        <v>0.94170074349076505</v>
      </c>
      <c r="BT184" s="8">
        <v>0.93154237215512503</v>
      </c>
      <c r="BU184" s="8">
        <v>0.92229449474043002</v>
      </c>
      <c r="BV184" s="8">
        <v>0.91461618790835797</v>
      </c>
      <c r="BW184" s="8">
        <v>0.90891660157127496</v>
      </c>
      <c r="BX184" s="8">
        <v>0.90511633174540695</v>
      </c>
      <c r="BY184" s="8">
        <v>0.90298499711811397</v>
      </c>
      <c r="BZ184" s="8">
        <v>0.90236632029618502</v>
      </c>
      <c r="CA184" s="8">
        <v>0.90314537119020999</v>
      </c>
      <c r="CB184" s="8">
        <v>0.90531525040399397</v>
      </c>
      <c r="CC184" s="8">
        <v>0.90892425899822304</v>
      </c>
      <c r="CD184" s="8">
        <v>0.91400522625875402</v>
      </c>
      <c r="CE184" s="8">
        <v>0.92057664208151002</v>
      </c>
      <c r="CF184" s="8">
        <v>0.92858251638022005</v>
      </c>
      <c r="CG184" s="8">
        <v>0.93787091974428305</v>
      </c>
      <c r="CH184" s="8">
        <v>0.94823434451298105</v>
      </c>
      <c r="CI184" s="8">
        <v>0.95934262968159301</v>
      </c>
      <c r="CJ184" s="8">
        <v>0.970831818376241</v>
      </c>
      <c r="CK184" s="8">
        <v>0.98225003170565595</v>
      </c>
      <c r="CL184" s="8">
        <v>0.99311322861073803</v>
      </c>
      <c r="CM184" s="8">
        <v>1.0029325175234201</v>
      </c>
      <c r="CN184" s="8">
        <v>1.01121499536339</v>
      </c>
      <c r="CO184" s="8">
        <v>1.01758606657092</v>
      </c>
      <c r="CP184" s="8">
        <v>1.02196674410246</v>
      </c>
      <c r="CQ184" s="8">
        <v>1.02435057823968</v>
      </c>
      <c r="CR184" s="8">
        <v>1.02498007057753</v>
      </c>
      <c r="CS184" s="8">
        <v>1.0242312343883</v>
      </c>
      <c r="CT184" s="8">
        <v>1.02247286933115</v>
      </c>
      <c r="CU184" s="8">
        <v>1.02005783712725</v>
      </c>
      <c r="CV184" s="8">
        <v>1.0173174069017501</v>
      </c>
      <c r="CW184" s="8">
        <v>1.01440747485532</v>
      </c>
      <c r="CX184" s="8">
        <v>1.0113924698241199</v>
      </c>
      <c r="CY184" s="8">
        <v>1.0083360291262899</v>
      </c>
      <c r="CZ184" s="8">
        <v>1.0053017900799801</v>
      </c>
      <c r="DA184" s="8">
        <v>1.0023533900033501</v>
      </c>
      <c r="DB184" s="8">
        <v>0.99955446621453603</v>
      </c>
      <c r="DC184" s="8">
        <v>0.99696865603169604</v>
      </c>
      <c r="DD184" s="8">
        <v>0.99465959677298599</v>
      </c>
      <c r="DE184" s="8">
        <v>0.99269092575655105</v>
      </c>
      <c r="DH184" s="4">
        <v>326.08128291033103</v>
      </c>
      <c r="DI184" s="4">
        <v>326.08128291033</v>
      </c>
      <c r="DJ184" s="4">
        <v>324.82108009486001</v>
      </c>
      <c r="DK184" s="4">
        <v>324.82108009486001</v>
      </c>
      <c r="DL184" s="4">
        <v>548.46335697399502</v>
      </c>
      <c r="DM184" s="4">
        <v>535.97781122008496</v>
      </c>
      <c r="DN184" s="4">
        <v>535.97781122008496</v>
      </c>
      <c r="DO184" s="4">
        <v>535.97781122008496</v>
      </c>
      <c r="DP184" s="4">
        <v>535.97781122008496</v>
      </c>
      <c r="DQ184" s="4">
        <v>0</v>
      </c>
      <c r="DR184" s="4">
        <v>0</v>
      </c>
      <c r="DS184" s="4">
        <v>0</v>
      </c>
      <c r="DV184" s="4">
        <v>326.08128291033103</v>
      </c>
      <c r="DW184" s="4">
        <v>326.08128291033</v>
      </c>
      <c r="DX184" s="4">
        <v>324.82108009486001</v>
      </c>
      <c r="DY184" s="4">
        <v>324.82108009486001</v>
      </c>
      <c r="DZ184" s="4">
        <v>548.46335697399502</v>
      </c>
      <c r="EA184" s="4">
        <v>535.97781122008496</v>
      </c>
      <c r="EB184" s="4">
        <v>535.97781122008496</v>
      </c>
      <c r="EC184" s="4">
        <v>535.97781122008496</v>
      </c>
      <c r="ED184" s="4">
        <v>535.97781122008496</v>
      </c>
      <c r="EE184" s="4">
        <v>448.74274661508503</v>
      </c>
      <c r="EF184" s="4">
        <v>212.105926860024</v>
      </c>
      <c r="EG184" s="4">
        <v>211.49755701336599</v>
      </c>
      <c r="EH184" s="4">
        <v>193.97061170202801</v>
      </c>
      <c r="EI184" s="4">
        <v>193.97061170202801</v>
      </c>
      <c r="EJ184" s="4">
        <v>177.595574359875</v>
      </c>
      <c r="EK184" s="4">
        <v>177.595574359875</v>
      </c>
      <c r="EL184" s="4">
        <v>177.595574359875</v>
      </c>
      <c r="EM184" s="4">
        <v>177.595574359875</v>
      </c>
      <c r="EN184" s="4">
        <v>176.98441075562201</v>
      </c>
      <c r="EO184" s="4">
        <v>176.98441075562201</v>
      </c>
    </row>
    <row r="185" spans="1:145" x14ac:dyDescent="0.3">
      <c r="A185" s="1" t="s">
        <v>183</v>
      </c>
      <c r="B185" s="1" t="s">
        <v>216</v>
      </c>
      <c r="D185" s="1">
        <v>9</v>
      </c>
      <c r="H185" s="6">
        <v>61.518794305541</v>
      </c>
      <c r="J185" s="8">
        <v>3.0524828356509701E-2</v>
      </c>
      <c r="K185" s="8">
        <v>3.2903478114798199E-2</v>
      </c>
      <c r="L185" s="8">
        <v>3.5211522186814698E-2</v>
      </c>
      <c r="M185" s="8">
        <v>3.7554944111837303E-2</v>
      </c>
      <c r="N185" s="8">
        <v>4.0039727429128397E-2</v>
      </c>
      <c r="O185" s="8">
        <v>4.27718556779558E-2</v>
      </c>
      <c r="P185" s="8">
        <v>4.5857312397579703E-2</v>
      </c>
      <c r="Q185" s="8">
        <v>4.9402081127281602E-2</v>
      </c>
      <c r="R185" s="8">
        <v>5.3512145406322702E-2</v>
      </c>
      <c r="S185" s="8">
        <v>5.8305597222654403E-2</v>
      </c>
      <c r="T185" s="8">
        <v>6.3985447838385501E-2</v>
      </c>
      <c r="U185" s="8">
        <v>7.0812634314854003E-2</v>
      </c>
      <c r="V185" s="8">
        <v>7.9174485666832606E-2</v>
      </c>
      <c r="W185" s="8">
        <v>8.9613081225542998E-2</v>
      </c>
      <c r="X185" s="8">
        <v>0.103004019922552</v>
      </c>
      <c r="Y185" s="8">
        <v>0.12079031110317601</v>
      </c>
      <c r="Z185" s="8">
        <v>0.145275019623063</v>
      </c>
      <c r="AA185" s="8">
        <v>0.18045977719091499</v>
      </c>
      <c r="AB185" s="8">
        <v>0.232683080024077</v>
      </c>
      <c r="AC185" s="8">
        <v>0.30812469271569798</v>
      </c>
      <c r="AD185" s="8">
        <v>0.40294091919177</v>
      </c>
      <c r="AE185" s="8">
        <v>0.50552459977342301</v>
      </c>
      <c r="AF185" s="8">
        <v>0.60657236551874405</v>
      </c>
      <c r="AG185" s="8">
        <v>0.70200598247635104</v>
      </c>
      <c r="AH185" s="8">
        <v>0.78760080909025798</v>
      </c>
      <c r="AI185" s="8">
        <v>0.85720115879157699</v>
      </c>
      <c r="AJ185" s="8">
        <v>0.90699966624135897</v>
      </c>
      <c r="AK185" s="8">
        <v>0.94130896922893503</v>
      </c>
      <c r="AL185" s="8">
        <v>0.96431825772742796</v>
      </c>
      <c r="AM185" s="8">
        <v>0.97594332987357302</v>
      </c>
      <c r="AN185" s="8">
        <v>0.97562422891503697</v>
      </c>
      <c r="AO185" s="8">
        <v>0.96638588279791804</v>
      </c>
      <c r="AP185" s="8">
        <v>0.95418893751814704</v>
      </c>
      <c r="AQ185" s="8">
        <v>0.94503004708078697</v>
      </c>
      <c r="AR185" s="8">
        <v>0.94200848539736204</v>
      </c>
      <c r="AS185" s="8">
        <v>0.94620259251760297</v>
      </c>
      <c r="AT185" s="8">
        <v>0.95483880764529205</v>
      </c>
      <c r="AU185" s="8">
        <v>0.96307431444645397</v>
      </c>
      <c r="AV185" s="8">
        <v>0.96497197815011404</v>
      </c>
      <c r="AW185" s="8">
        <v>0.95752228962849995</v>
      </c>
      <c r="AX185" s="8">
        <v>0.94290894880323395</v>
      </c>
      <c r="AY185" s="8">
        <v>0.92780963641967096</v>
      </c>
      <c r="AZ185" s="8">
        <v>0.91864435716614201</v>
      </c>
      <c r="BA185" s="8">
        <v>0.91943826737429002</v>
      </c>
      <c r="BB185" s="8">
        <v>0.93072611704316399</v>
      </c>
      <c r="BC185" s="8">
        <v>0.94851022031152898</v>
      </c>
      <c r="BD185" s="8">
        <v>0.96594331572479397</v>
      </c>
      <c r="BE185" s="8">
        <v>0.97605645685238396</v>
      </c>
      <c r="BF185" s="8">
        <v>0.98019496209240697</v>
      </c>
      <c r="BG185" s="8">
        <v>0.98192880621300105</v>
      </c>
      <c r="BH185" s="8">
        <v>0.983996810933086</v>
      </c>
      <c r="BI185" s="8">
        <v>0.98672307784722701</v>
      </c>
      <c r="BJ185" s="8">
        <v>0.98902287323646298</v>
      </c>
      <c r="BK185" s="8">
        <v>0.98984115369664005</v>
      </c>
      <c r="BL185" s="8">
        <v>0.98866359359787703</v>
      </c>
      <c r="BM185" s="8">
        <v>0.98593338300959599</v>
      </c>
      <c r="BN185" s="8">
        <v>0.98203261728136904</v>
      </c>
      <c r="BO185" s="8">
        <v>0.97713534841438798</v>
      </c>
      <c r="BP185" s="8">
        <v>0.97092112306019496</v>
      </c>
      <c r="BQ185" s="8">
        <v>0.96285244502231804</v>
      </c>
      <c r="BR185" s="8">
        <v>0.95309552905990103</v>
      </c>
      <c r="BS185" s="8">
        <v>0.94223529230910896</v>
      </c>
      <c r="BT185" s="8">
        <v>0.93142646212547897</v>
      </c>
      <c r="BU185" s="8">
        <v>0.92189988267870404</v>
      </c>
      <c r="BV185" s="8">
        <v>0.91423962392352198</v>
      </c>
      <c r="BW185" s="8">
        <v>0.90873951592941304</v>
      </c>
      <c r="BX185" s="8">
        <v>0.90525357505926296</v>
      </c>
      <c r="BY185" s="8">
        <v>0.90350523429811902</v>
      </c>
      <c r="BZ185" s="8">
        <v>0.90330742650843798</v>
      </c>
      <c r="CA185" s="8">
        <v>0.90452090881565805</v>
      </c>
      <c r="CB185" s="8">
        <v>0.90712073544393601</v>
      </c>
      <c r="CC185" s="8">
        <v>0.91113956299611298</v>
      </c>
      <c r="CD185" s="8">
        <v>0.91658799471722896</v>
      </c>
      <c r="CE185" s="8">
        <v>0.92345726475086398</v>
      </c>
      <c r="CF185" s="8">
        <v>0.93166287986898999</v>
      </c>
      <c r="CG185" s="8">
        <v>0.94102391379609196</v>
      </c>
      <c r="CH185" s="8">
        <v>0.95131280271508201</v>
      </c>
      <c r="CI185" s="8">
        <v>0.962202514366296</v>
      </c>
      <c r="CJ185" s="8">
        <v>0.97333759927311203</v>
      </c>
      <c r="CK185" s="8">
        <v>0.98428495292745399</v>
      </c>
      <c r="CL185" s="8">
        <v>0.99458364819234202</v>
      </c>
      <c r="CM185" s="8">
        <v>1.0037757642493801</v>
      </c>
      <c r="CN185" s="8">
        <v>1.0114064270071501</v>
      </c>
      <c r="CO185" s="8">
        <v>1.0171380491862401</v>
      </c>
      <c r="CP185" s="8">
        <v>1.0209224040873499</v>
      </c>
      <c r="CQ185" s="8">
        <v>1.02278194751964</v>
      </c>
      <c r="CR185" s="8">
        <v>1.0229815296315701</v>
      </c>
      <c r="CS185" s="8">
        <v>1.0219145666090299</v>
      </c>
      <c r="CT185" s="8">
        <v>1.01995562514098</v>
      </c>
      <c r="CU185" s="8">
        <v>1.0174420345895301</v>
      </c>
      <c r="CV185" s="8">
        <v>1.0146885255556299</v>
      </c>
      <c r="CW185" s="8">
        <v>1.01184721530993</v>
      </c>
      <c r="CX185" s="8">
        <v>1.00898598244361</v>
      </c>
      <c r="CY185" s="8">
        <v>1.0061719939927201</v>
      </c>
      <c r="CZ185" s="8">
        <v>1.0034724169933</v>
      </c>
      <c r="DA185" s="8">
        <v>1.0009544184813599</v>
      </c>
      <c r="DB185" s="8">
        <v>0.99868516549295105</v>
      </c>
      <c r="DC185" s="8">
        <v>0.99673182506408897</v>
      </c>
      <c r="DD185" s="8">
        <v>0.99516156423081803</v>
      </c>
      <c r="DE185" s="8">
        <v>0.99404155002916095</v>
      </c>
      <c r="DH185" s="4">
        <v>326.08128291033</v>
      </c>
      <c r="DI185" s="4">
        <v>326.08128291033</v>
      </c>
      <c r="DJ185" s="4">
        <v>324.82108009486001</v>
      </c>
      <c r="DK185" s="4">
        <v>324.82108009486001</v>
      </c>
      <c r="DL185" s="4">
        <v>548.46335697399502</v>
      </c>
      <c r="DM185" s="4">
        <v>535.97781122008701</v>
      </c>
      <c r="DN185" s="4">
        <v>535.97781122008496</v>
      </c>
      <c r="DO185" s="4">
        <v>535.97781122008496</v>
      </c>
      <c r="DP185" s="4">
        <v>535.97781122008496</v>
      </c>
      <c r="DQ185" s="4">
        <v>0</v>
      </c>
      <c r="DR185" s="4">
        <v>0</v>
      </c>
      <c r="DS185" s="4">
        <v>0</v>
      </c>
      <c r="DV185" s="4">
        <v>326.08128291033</v>
      </c>
      <c r="DW185" s="4">
        <v>326.08128291033</v>
      </c>
      <c r="DX185" s="4">
        <v>324.82108009486001</v>
      </c>
      <c r="DY185" s="4">
        <v>324.82108009486001</v>
      </c>
      <c r="DZ185" s="4">
        <v>548.46335697399502</v>
      </c>
      <c r="EA185" s="4">
        <v>535.97781122008701</v>
      </c>
      <c r="EB185" s="4">
        <v>535.97781122008496</v>
      </c>
      <c r="EC185" s="4">
        <v>535.97781122008496</v>
      </c>
      <c r="ED185" s="4">
        <v>535.97781122008496</v>
      </c>
      <c r="EE185" s="4">
        <v>448.74274661508503</v>
      </c>
      <c r="EF185" s="4">
        <v>211.49755701336599</v>
      </c>
      <c r="EG185" s="4">
        <v>193.97061170202801</v>
      </c>
      <c r="EH185" s="4">
        <v>193.97061170202801</v>
      </c>
      <c r="EI185" s="4">
        <v>193.97061170202801</v>
      </c>
      <c r="EJ185" s="4">
        <v>177.595574359875</v>
      </c>
      <c r="EK185" s="4">
        <v>177.595574359875</v>
      </c>
      <c r="EL185" s="4">
        <v>177.595574359875</v>
      </c>
      <c r="EM185" s="4">
        <v>177.595574359875</v>
      </c>
      <c r="EN185" s="4">
        <v>176.98441075562201</v>
      </c>
      <c r="EO185" s="4">
        <v>176.98441075562201</v>
      </c>
    </row>
    <row r="186" spans="1:145" x14ac:dyDescent="0.3">
      <c r="A186" s="1" t="s">
        <v>184</v>
      </c>
      <c r="B186" s="1" t="s">
        <v>209</v>
      </c>
      <c r="D186" s="1">
        <v>9</v>
      </c>
      <c r="H186" s="6">
        <v>61.488082626845603</v>
      </c>
      <c r="J186" s="8">
        <v>3.0445303050064699E-2</v>
      </c>
      <c r="K186" s="8">
        <v>3.2897029300778501E-2</v>
      </c>
      <c r="L186" s="8">
        <v>3.5255078275191802E-2</v>
      </c>
      <c r="M186" s="8">
        <v>3.7629960022272903E-2</v>
      </c>
      <c r="N186" s="8">
        <v>4.0132184590974E-2</v>
      </c>
      <c r="O186" s="8">
        <v>4.2872262030253003E-2</v>
      </c>
      <c r="P186" s="8">
        <v>4.5960702389059999E-2</v>
      </c>
      <c r="Q186" s="8">
        <v>4.9508015716366698E-2</v>
      </c>
      <c r="R186" s="8">
        <v>5.3624712061124097E-2</v>
      </c>
      <c r="S186" s="8">
        <v>5.8431657949584603E-2</v>
      </c>
      <c r="T186" s="8">
        <v>6.4124089935866505E-2</v>
      </c>
      <c r="U186" s="8">
        <v>7.0954697145782203E-2</v>
      </c>
      <c r="V186" s="8">
        <v>7.9325016163144996E-2</v>
      </c>
      <c r="W186" s="8">
        <v>8.9784593180143202E-2</v>
      </c>
      <c r="X186" s="8">
        <v>0.103178655400553</v>
      </c>
      <c r="Y186" s="8">
        <v>0.120944924650284</v>
      </c>
      <c r="Z186" s="8">
        <v>0.14540489524900399</v>
      </c>
      <c r="AA186" s="8">
        <v>0.18056095075464601</v>
      </c>
      <c r="AB186" s="8">
        <v>0.232689919006905</v>
      </c>
      <c r="AC186" s="8">
        <v>0.30777041956116002</v>
      </c>
      <c r="AD186" s="8">
        <v>0.402823330974933</v>
      </c>
      <c r="AE186" s="8">
        <v>0.50671645127618004</v>
      </c>
      <c r="AF186" s="8">
        <v>0.60983858564291404</v>
      </c>
      <c r="AG186" s="8">
        <v>0.70728163755084605</v>
      </c>
      <c r="AH186" s="8">
        <v>0.793966117153032</v>
      </c>
      <c r="AI186" s="8">
        <v>0.86420678019211905</v>
      </c>
      <c r="AJ186" s="8">
        <v>0.91362826866499203</v>
      </c>
      <c r="AK186" s="8">
        <v>0.94597593082973896</v>
      </c>
      <c r="AL186" s="8">
        <v>0.96634794163212401</v>
      </c>
      <c r="AM186" s="8">
        <v>0.97581234064905298</v>
      </c>
      <c r="AN186" s="8">
        <v>0.974724620277995</v>
      </c>
      <c r="AO186" s="8">
        <v>0.96670170701643898</v>
      </c>
      <c r="AP186" s="8">
        <v>0.95671687663955696</v>
      </c>
      <c r="AQ186" s="8">
        <v>0.949005809455014</v>
      </c>
      <c r="AR186" s="8">
        <v>0.94579750514843197</v>
      </c>
      <c r="AS186" s="8">
        <v>0.94877913010827297</v>
      </c>
      <c r="AT186" s="8">
        <v>0.95616918583709298</v>
      </c>
      <c r="AU186" s="8">
        <v>0.96379527915494101</v>
      </c>
      <c r="AV186" s="8">
        <v>0.96566216253771997</v>
      </c>
      <c r="AW186" s="8">
        <v>0.95812992495646299</v>
      </c>
      <c r="AX186" s="8">
        <v>0.94278216067757803</v>
      </c>
      <c r="AY186" s="8">
        <v>0.92635987466046399</v>
      </c>
      <c r="AZ186" s="8">
        <v>0.91588437277392298</v>
      </c>
      <c r="BA186" s="8">
        <v>0.91588282208286298</v>
      </c>
      <c r="BB186" s="8">
        <v>0.92687434424386606</v>
      </c>
      <c r="BC186" s="8">
        <v>0.94416068883502602</v>
      </c>
      <c r="BD186" s="8">
        <v>0.96065414045767406</v>
      </c>
      <c r="BE186" s="8">
        <v>0.96986459406491299</v>
      </c>
      <c r="BF186" s="8">
        <v>0.97388608217725103</v>
      </c>
      <c r="BG186" s="8">
        <v>0.97639458360651099</v>
      </c>
      <c r="BH186" s="8">
        <v>0.97910660813415595</v>
      </c>
      <c r="BI186" s="8">
        <v>0.98220246034390701</v>
      </c>
      <c r="BJ186" s="8">
        <v>0.98491897704495501</v>
      </c>
      <c r="BK186" s="8">
        <v>0.98608450953095195</v>
      </c>
      <c r="BL186" s="8">
        <v>0.98503229128431002</v>
      </c>
      <c r="BM186" s="8">
        <v>0.98221927140604504</v>
      </c>
      <c r="BN186" s="8">
        <v>0.97821627037829795</v>
      </c>
      <c r="BO186" s="8">
        <v>0.97352476887743999</v>
      </c>
      <c r="BP186" s="8">
        <v>0.96792988744244601</v>
      </c>
      <c r="BQ186" s="8">
        <v>0.96082080959739402</v>
      </c>
      <c r="BR186" s="8">
        <v>0.95211577259953695</v>
      </c>
      <c r="BS186" s="8">
        <v>0.94210382237083801</v>
      </c>
      <c r="BT186" s="8">
        <v>0.93180523220984501</v>
      </c>
      <c r="BU186" s="8">
        <v>0.922405932043877</v>
      </c>
      <c r="BV186" s="8">
        <v>0.91456899154210602</v>
      </c>
      <c r="BW186" s="8">
        <v>0.90869844227970997</v>
      </c>
      <c r="BX186" s="8">
        <v>0.904722912160142</v>
      </c>
      <c r="BY186" s="8">
        <v>0.90241982847813096</v>
      </c>
      <c r="BZ186" s="8">
        <v>0.90162281865301197</v>
      </c>
      <c r="CA186" s="8">
        <v>0.90220095098695596</v>
      </c>
      <c r="CB186" s="8">
        <v>0.90414122701607502</v>
      </c>
      <c r="CC186" s="8">
        <v>0.90749261835105599</v>
      </c>
      <c r="CD186" s="8">
        <v>0.91230349599884397</v>
      </c>
      <c r="CE186" s="8">
        <v>0.91861942384099105</v>
      </c>
      <c r="CF186" s="8">
        <v>0.92641123494121802</v>
      </c>
      <c r="CG186" s="8">
        <v>0.93555218093661197</v>
      </c>
      <c r="CH186" s="8">
        <v>0.94586456042449396</v>
      </c>
      <c r="CI186" s="8">
        <v>0.95705887752963203</v>
      </c>
      <c r="CJ186" s="8">
        <v>0.96880554260602003</v>
      </c>
      <c r="CK186" s="8">
        <v>0.98064005538236598</v>
      </c>
      <c r="CL186" s="8">
        <v>0.99204733653305499</v>
      </c>
      <c r="CM186" s="8">
        <v>1.0024910970929699</v>
      </c>
      <c r="CN186" s="8">
        <v>1.0114161392402301</v>
      </c>
      <c r="CO186" s="8">
        <v>1.0183873577902101</v>
      </c>
      <c r="CP186" s="8">
        <v>1.0232732072075701</v>
      </c>
      <c r="CQ186" s="8">
        <v>1.0260196314622601</v>
      </c>
      <c r="CR186" s="8">
        <v>1.02685592233006</v>
      </c>
      <c r="CS186" s="8">
        <v>1.0261649651222999</v>
      </c>
      <c r="CT186" s="8">
        <v>1.02433081770798</v>
      </c>
      <c r="CU186" s="8">
        <v>1.0217368846541</v>
      </c>
      <c r="CV186" s="8">
        <v>1.01874615168723</v>
      </c>
      <c r="CW186" s="8">
        <v>1.0155394655188199</v>
      </c>
      <c r="CX186" s="8">
        <v>1.0122017054613699</v>
      </c>
      <c r="CY186" s="8">
        <v>1.00881689012627</v>
      </c>
      <c r="CZ186" s="8">
        <v>1.0054690381249201</v>
      </c>
      <c r="DA186" s="8">
        <v>1.0022421680686899</v>
      </c>
      <c r="DB186" s="8">
        <v>0.99922029856898298</v>
      </c>
      <c r="DC186" s="8">
        <v>0.99648744823718305</v>
      </c>
      <c r="DD186" s="8">
        <v>0.99412763568468498</v>
      </c>
      <c r="DE186" s="8">
        <v>0.99222487952286897</v>
      </c>
      <c r="DH186" s="4">
        <v>326.08128291033</v>
      </c>
      <c r="DI186" s="4">
        <v>326.08128291033</v>
      </c>
      <c r="DJ186" s="4">
        <v>324.82108009486001</v>
      </c>
      <c r="DK186" s="4">
        <v>324.82108009486001</v>
      </c>
      <c r="DL186" s="4">
        <v>548.46335697399502</v>
      </c>
      <c r="DM186" s="4">
        <v>535.97781122008496</v>
      </c>
      <c r="DN186" s="4">
        <v>535.97781122008496</v>
      </c>
      <c r="DO186" s="4">
        <v>535.97781122008496</v>
      </c>
      <c r="DP186" s="4">
        <v>535.97781122008405</v>
      </c>
      <c r="DQ186" s="4">
        <v>0</v>
      </c>
      <c r="DR186" s="4">
        <v>0</v>
      </c>
      <c r="DS186" s="4">
        <v>0</v>
      </c>
      <c r="DV186" s="4">
        <v>326.08128291033</v>
      </c>
      <c r="DW186" s="4">
        <v>326.08128291033</v>
      </c>
      <c r="DX186" s="4">
        <v>324.82108009486001</v>
      </c>
      <c r="DY186" s="4">
        <v>324.82108009486001</v>
      </c>
      <c r="DZ186" s="4">
        <v>548.46335697399502</v>
      </c>
      <c r="EA186" s="4">
        <v>535.97781122008496</v>
      </c>
      <c r="EB186" s="4">
        <v>535.97781122008496</v>
      </c>
      <c r="EC186" s="4">
        <v>535.97781122008496</v>
      </c>
      <c r="ED186" s="4">
        <v>535.97781122008405</v>
      </c>
      <c r="EE186" s="4">
        <v>448.74274661508503</v>
      </c>
      <c r="EF186" s="4">
        <v>212.105926860024</v>
      </c>
      <c r="EG186" s="4">
        <v>211.49755701336801</v>
      </c>
      <c r="EH186" s="4">
        <v>210.72412929090299</v>
      </c>
      <c r="EI186" s="4">
        <v>193.97061170202801</v>
      </c>
      <c r="EJ186" s="4">
        <v>193.97061170202801</v>
      </c>
      <c r="EK186" s="4">
        <v>177.595574359875</v>
      </c>
      <c r="EL186" s="4">
        <v>177.595574359875</v>
      </c>
      <c r="EM186" s="4">
        <v>177.595574359875</v>
      </c>
      <c r="EN186" s="4">
        <v>177.595574359875</v>
      </c>
      <c r="EO186" s="4">
        <v>176.98441075562201</v>
      </c>
    </row>
    <row r="187" spans="1:145" x14ac:dyDescent="0.3">
      <c r="A187" s="1" t="s">
        <v>185</v>
      </c>
      <c r="B187" s="1" t="s">
        <v>207</v>
      </c>
      <c r="D187" s="1">
        <v>9</v>
      </c>
      <c r="H187" s="6">
        <v>61.5442046642222</v>
      </c>
      <c r="J187" s="8">
        <v>3.0386378854752899E-2</v>
      </c>
      <c r="K187" s="8">
        <v>3.2802535147455403E-2</v>
      </c>
      <c r="L187" s="8">
        <v>3.5133081366438203E-2</v>
      </c>
      <c r="M187" s="8">
        <v>3.7486691645810401E-2</v>
      </c>
      <c r="N187" s="8">
        <v>3.9972040119665403E-2</v>
      </c>
      <c r="O187" s="8">
        <v>4.2697800922101903E-2</v>
      </c>
      <c r="P187" s="8">
        <v>4.5772648187211301E-2</v>
      </c>
      <c r="Q187" s="8">
        <v>4.9305256049105801E-2</v>
      </c>
      <c r="R187" s="8">
        <v>5.34042986418777E-2</v>
      </c>
      <c r="S187" s="8">
        <v>5.8188985564227698E-2</v>
      </c>
      <c r="T187" s="8">
        <v>6.3856618623863395E-2</v>
      </c>
      <c r="U187" s="8">
        <v>7.06618472282253E-2</v>
      </c>
      <c r="V187" s="8">
        <v>7.8996267665204303E-2</v>
      </c>
      <c r="W187" s="8">
        <v>8.9406106962796605E-2</v>
      </c>
      <c r="X187" s="8">
        <v>0.102765475419462</v>
      </c>
      <c r="Y187" s="8">
        <v>0.12050013724239</v>
      </c>
      <c r="Z187" s="8">
        <v>0.14492422394903201</v>
      </c>
      <c r="AA187" s="8">
        <v>0.18006092737429299</v>
      </c>
      <c r="AB187" s="8">
        <v>0.232144338361438</v>
      </c>
      <c r="AC187" s="8">
        <v>0.30771912508089899</v>
      </c>
      <c r="AD187" s="8">
        <v>0.403445541561538</v>
      </c>
      <c r="AE187" s="8">
        <v>0.50681499411750996</v>
      </c>
      <c r="AF187" s="8">
        <v>0.60739322715352395</v>
      </c>
      <c r="AG187" s="8">
        <v>0.70170640523336902</v>
      </c>
      <c r="AH187" s="8">
        <v>0.78654547920019002</v>
      </c>
      <c r="AI187" s="8">
        <v>0.85485979430120296</v>
      </c>
      <c r="AJ187" s="8">
        <v>0.90232313395137698</v>
      </c>
      <c r="AK187" s="8">
        <v>0.93228393371534501</v>
      </c>
      <c r="AL187" s="8">
        <v>0.94873845432051696</v>
      </c>
      <c r="AM187" s="8">
        <v>0.95397090252024996</v>
      </c>
      <c r="AN187" s="8">
        <v>0.95100516513019295</v>
      </c>
      <c r="AO187" s="8">
        <v>0.94434105249715905</v>
      </c>
      <c r="AP187" s="8">
        <v>0.93847861157148504</v>
      </c>
      <c r="AQ187" s="8">
        <v>0.93764032315493595</v>
      </c>
      <c r="AR187" s="8">
        <v>0.94424390116017298</v>
      </c>
      <c r="AS187" s="8">
        <v>0.95668200980473395</v>
      </c>
      <c r="AT187" s="8">
        <v>0.97055632874674302</v>
      </c>
      <c r="AU187" s="8">
        <v>0.97954998013948902</v>
      </c>
      <c r="AV187" s="8">
        <v>0.97825656728241595</v>
      </c>
      <c r="AW187" s="8">
        <v>0.96579616900543397</v>
      </c>
      <c r="AX187" s="8">
        <v>0.94657892110170705</v>
      </c>
      <c r="AY187" s="8">
        <v>0.92816087729145003</v>
      </c>
      <c r="AZ187" s="8">
        <v>0.91675021106363297</v>
      </c>
      <c r="BA187" s="8">
        <v>0.91587600299599903</v>
      </c>
      <c r="BB187" s="8">
        <v>0.925848797225716</v>
      </c>
      <c r="BC187" s="8">
        <v>0.94321737490178403</v>
      </c>
      <c r="BD187" s="8">
        <v>0.961513357273172</v>
      </c>
      <c r="BE187" s="8">
        <v>0.97351124068512396</v>
      </c>
      <c r="BF187" s="8">
        <v>0.97968749740318894</v>
      </c>
      <c r="BG187" s="8">
        <v>0.98318991155636304</v>
      </c>
      <c r="BH187" s="8">
        <v>0.98708648823647005</v>
      </c>
      <c r="BI187" s="8">
        <v>0.99135533994229796</v>
      </c>
      <c r="BJ187" s="8">
        <v>0.99422880230285204</v>
      </c>
      <c r="BK187" s="8">
        <v>0.99478680019457</v>
      </c>
      <c r="BL187" s="8">
        <v>0.99289969535409595</v>
      </c>
      <c r="BM187" s="8">
        <v>0.98949901876701196</v>
      </c>
      <c r="BN187" s="8">
        <v>0.98521850656080001</v>
      </c>
      <c r="BO187" s="8">
        <v>0.98020273810438796</v>
      </c>
      <c r="BP187" s="8">
        <v>0.97401588393514704</v>
      </c>
      <c r="BQ187" s="8">
        <v>0.96595644683229998</v>
      </c>
      <c r="BR187" s="8">
        <v>0.95616658878086602</v>
      </c>
      <c r="BS187" s="8">
        <v>0.94527586520606199</v>
      </c>
      <c r="BT187" s="8">
        <v>0.93443820825419599</v>
      </c>
      <c r="BU187" s="8">
        <v>0.92487694304619195</v>
      </c>
      <c r="BV187" s="8">
        <v>0.91713466222560702</v>
      </c>
      <c r="BW187" s="8">
        <v>0.91144739642602002</v>
      </c>
      <c r="BX187" s="8">
        <v>0.907620585391818</v>
      </c>
      <c r="BY187" s="8">
        <v>0.90533545215119904</v>
      </c>
      <c r="BZ187" s="8">
        <v>0.90443795046186404</v>
      </c>
      <c r="CA187" s="8">
        <v>0.90485454653298303</v>
      </c>
      <c r="CB187" s="8">
        <v>0.90663662697605396</v>
      </c>
      <c r="CC187" s="8">
        <v>0.90990005383230599</v>
      </c>
      <c r="CD187" s="8">
        <v>0.91471384525848598</v>
      </c>
      <c r="CE187" s="8">
        <v>0.92110708066465696</v>
      </c>
      <c r="CF187" s="8">
        <v>0.92903375532842403</v>
      </c>
      <c r="CG187" s="8">
        <v>0.93834867283540202</v>
      </c>
      <c r="CH187" s="8">
        <v>0.94885950526218199</v>
      </c>
      <c r="CI187" s="8">
        <v>0.96026978575177102</v>
      </c>
      <c r="CJ187" s="8">
        <v>0.97223974236448096</v>
      </c>
      <c r="CK187" s="8">
        <v>0.98426672685106897</v>
      </c>
      <c r="CL187" s="8">
        <v>0.99578651216193304</v>
      </c>
      <c r="CM187" s="8">
        <v>1.0062328664459199</v>
      </c>
      <c r="CN187" s="8">
        <v>1.0150380784823201</v>
      </c>
      <c r="CO187" s="8">
        <v>1.0217692232085001</v>
      </c>
      <c r="CP187" s="8">
        <v>1.02634324970114</v>
      </c>
      <c r="CQ187" s="8">
        <v>1.0287605008395699</v>
      </c>
      <c r="CR187" s="8">
        <v>1.02928399918118</v>
      </c>
      <c r="CS187" s="8">
        <v>1.0283228661997299</v>
      </c>
      <c r="CT187" s="8">
        <v>1.0262655708016</v>
      </c>
      <c r="CU187" s="8">
        <v>1.0234574043489</v>
      </c>
      <c r="CV187" s="8">
        <v>1.02022198955389</v>
      </c>
      <c r="CW187" s="8">
        <v>1.0167282963623501</v>
      </c>
      <c r="CX187" s="8">
        <v>1.0130615750661001</v>
      </c>
      <c r="CY187" s="8">
        <v>1.0093062522207501</v>
      </c>
      <c r="CZ187" s="8">
        <v>1.0055467543819101</v>
      </c>
      <c r="DA187" s="8">
        <v>1.00186750810517</v>
      </c>
      <c r="DB187" s="8">
        <v>0.99835293994616403</v>
      </c>
      <c r="DC187" s="8">
        <v>0.99508747646047502</v>
      </c>
      <c r="DD187" s="8">
        <v>0.99215554420372298</v>
      </c>
      <c r="DE187" s="8">
        <v>0.98964156973150597</v>
      </c>
      <c r="DH187" s="4">
        <v>326.08128291033</v>
      </c>
      <c r="DI187" s="4">
        <v>326.08128291033</v>
      </c>
      <c r="DJ187" s="4">
        <v>324.82108009486001</v>
      </c>
      <c r="DK187" s="4">
        <v>324.82108009486001</v>
      </c>
      <c r="DL187" s="4">
        <v>548.46335697399502</v>
      </c>
      <c r="DM187" s="4">
        <v>535.97781122008496</v>
      </c>
      <c r="DN187" s="4">
        <v>535.97781122008496</v>
      </c>
      <c r="DO187" s="4">
        <v>535.97781122008496</v>
      </c>
      <c r="DP187" s="4">
        <v>535.97781122008496</v>
      </c>
      <c r="DQ187" s="4">
        <v>0</v>
      </c>
      <c r="DR187" s="4">
        <v>0</v>
      </c>
      <c r="DS187" s="4">
        <v>0</v>
      </c>
      <c r="DV187" s="4">
        <v>326.08128291033</v>
      </c>
      <c r="DW187" s="4">
        <v>326.08128291033</v>
      </c>
      <c r="DX187" s="4">
        <v>324.82108009486001</v>
      </c>
      <c r="DY187" s="4">
        <v>324.82108009486001</v>
      </c>
      <c r="DZ187" s="4">
        <v>548.46335697399502</v>
      </c>
      <c r="EA187" s="4">
        <v>535.97781122008496</v>
      </c>
      <c r="EB187" s="4">
        <v>535.97781122008496</v>
      </c>
      <c r="EC187" s="4">
        <v>535.97781122008496</v>
      </c>
      <c r="ED187" s="4">
        <v>535.97781122008496</v>
      </c>
      <c r="EE187" s="4">
        <v>448.74274661508503</v>
      </c>
      <c r="EF187" s="4">
        <v>212.105926860024</v>
      </c>
      <c r="EG187" s="4">
        <v>211.49755701336599</v>
      </c>
      <c r="EH187" s="4">
        <v>211.49755701336599</v>
      </c>
      <c r="EI187" s="4">
        <v>210.72412929090299</v>
      </c>
      <c r="EJ187" s="4">
        <v>210.72412929090299</v>
      </c>
      <c r="EK187" s="4">
        <v>193.97061170202801</v>
      </c>
      <c r="EL187" s="4">
        <v>193.97061170202801</v>
      </c>
      <c r="EM187" s="4">
        <v>177.595574359875</v>
      </c>
      <c r="EN187" s="4">
        <v>177.595574359875</v>
      </c>
      <c r="EO187" s="4">
        <v>177.595574359875</v>
      </c>
    </row>
    <row r="188" spans="1:145" x14ac:dyDescent="0.3">
      <c r="A188" s="1" t="s">
        <v>186</v>
      </c>
      <c r="B188" s="1" t="s">
        <v>212</v>
      </c>
      <c r="D188" s="1">
        <v>9</v>
      </c>
      <c r="H188" s="6">
        <v>61.646396581333597</v>
      </c>
      <c r="J188" s="8">
        <v>3.0509146553068502E-2</v>
      </c>
      <c r="K188" s="8">
        <v>3.2941257630938602E-2</v>
      </c>
      <c r="L188" s="8">
        <v>3.5286812310985301E-2</v>
      </c>
      <c r="M188" s="8">
        <v>3.7655424088776403E-2</v>
      </c>
      <c r="N188" s="8">
        <v>4.0156706459864397E-2</v>
      </c>
      <c r="O188" s="8">
        <v>4.2900272919806803E-2</v>
      </c>
      <c r="P188" s="8">
        <v>4.5995736964153697E-2</v>
      </c>
      <c r="Q188" s="8">
        <v>4.9552712088476399E-2</v>
      </c>
      <c r="R188" s="8">
        <v>5.3680811788326101E-2</v>
      </c>
      <c r="S188" s="8">
        <v>5.8500278056386697E-2</v>
      </c>
      <c r="T188" s="8">
        <v>6.4210134680959693E-2</v>
      </c>
      <c r="U188" s="8">
        <v>7.1067221321542806E-2</v>
      </c>
      <c r="V188" s="8">
        <v>7.9466299490530704E-2</v>
      </c>
      <c r="W188" s="8">
        <v>8.9957878009603101E-2</v>
      </c>
      <c r="X188" s="8">
        <v>0.103422665965289</v>
      </c>
      <c r="Y188" s="8">
        <v>0.121295684580702</v>
      </c>
      <c r="Z188" s="8">
        <v>0.14590486579536799</v>
      </c>
      <c r="AA188" s="8">
        <v>0.18129697997932401</v>
      </c>
      <c r="AB188" s="8">
        <v>0.233753775665175</v>
      </c>
      <c r="AC188" s="8">
        <v>0.30997560332488799</v>
      </c>
      <c r="AD188" s="8">
        <v>0.40711767826727402</v>
      </c>
      <c r="AE188" s="8">
        <v>0.51296154217023504</v>
      </c>
      <c r="AF188" s="8">
        <v>0.61639314011006396</v>
      </c>
      <c r="AG188" s="8">
        <v>0.712734863584645</v>
      </c>
      <c r="AH188" s="8">
        <v>0.797904427730179</v>
      </c>
      <c r="AI188" s="8">
        <v>0.86416824232746203</v>
      </c>
      <c r="AJ188" s="8">
        <v>0.90795134246817899</v>
      </c>
      <c r="AK188" s="8">
        <v>0.93410444883229704</v>
      </c>
      <c r="AL188" s="8">
        <v>0.94785820164123602</v>
      </c>
      <c r="AM188" s="8">
        <v>0.95191786914711096</v>
      </c>
      <c r="AN188" s="8">
        <v>0.94924040665228504</v>
      </c>
      <c r="AO188" s="8">
        <v>0.94431573239732003</v>
      </c>
      <c r="AP188" s="8">
        <v>0.94133749804316802</v>
      </c>
      <c r="AQ188" s="8">
        <v>0.94308911811768303</v>
      </c>
      <c r="AR188" s="8">
        <v>0.95061400362545301</v>
      </c>
      <c r="AS188" s="8">
        <v>0.96146158463654596</v>
      </c>
      <c r="AT188" s="8">
        <v>0.97191671329185403</v>
      </c>
      <c r="AU188" s="8">
        <v>0.97716547887406202</v>
      </c>
      <c r="AV188" s="8">
        <v>0.97340129448641699</v>
      </c>
      <c r="AW188" s="8">
        <v>0.96054124299139598</v>
      </c>
      <c r="AX188" s="8">
        <v>0.94277630182331995</v>
      </c>
      <c r="AY188" s="8">
        <v>0.926877771145454</v>
      </c>
      <c r="AZ188" s="8">
        <v>0.91824984404797305</v>
      </c>
      <c r="BA188" s="8">
        <v>0.91971216233601405</v>
      </c>
      <c r="BB188" s="8">
        <v>0.93117403858033898</v>
      </c>
      <c r="BC188" s="8">
        <v>0.94974639959538398</v>
      </c>
      <c r="BD188" s="8">
        <v>0.96898094811616697</v>
      </c>
      <c r="BE188" s="8">
        <v>0.98090486251715703</v>
      </c>
      <c r="BF188" s="8">
        <v>0.985970121699562</v>
      </c>
      <c r="BG188" s="8">
        <v>0.98780364792897501</v>
      </c>
      <c r="BH188" s="8">
        <v>0.99030133139194998</v>
      </c>
      <c r="BI188" s="8">
        <v>0.99360848033117</v>
      </c>
      <c r="BJ188" s="8">
        <v>0.99572945538956703</v>
      </c>
      <c r="BK188" s="8">
        <v>0.99569335153868599</v>
      </c>
      <c r="BL188" s="8">
        <v>0.99337212119177798</v>
      </c>
      <c r="BM188" s="8">
        <v>0.98970566270633897</v>
      </c>
      <c r="BN188" s="8">
        <v>0.98527198046898001</v>
      </c>
      <c r="BO188" s="8">
        <v>0.98009436118058502</v>
      </c>
      <c r="BP188" s="8">
        <v>0.97365387465122299</v>
      </c>
      <c r="BQ188" s="8">
        <v>0.96520793504826197</v>
      </c>
      <c r="BR188" s="8">
        <v>0.95496969227304995</v>
      </c>
      <c r="BS188" s="8">
        <v>0.94368572842098297</v>
      </c>
      <c r="BT188" s="8">
        <v>0.93258757552256899</v>
      </c>
      <c r="BU188" s="8">
        <v>0.92294638083460101</v>
      </c>
      <c r="BV188" s="8">
        <v>0.915271794766923</v>
      </c>
      <c r="BW188" s="8">
        <v>0.90974641535315504</v>
      </c>
      <c r="BX188" s="8">
        <v>0.90615958293574705</v>
      </c>
      <c r="BY188" s="8">
        <v>0.90418779807904504</v>
      </c>
      <c r="BZ188" s="8">
        <v>0.903661947593704</v>
      </c>
      <c r="CA188" s="8">
        <v>0.90448920189696203</v>
      </c>
      <c r="CB188" s="8">
        <v>0.90670146589258604</v>
      </c>
      <c r="CC188" s="8">
        <v>0.91039477297105398</v>
      </c>
      <c r="CD188" s="8">
        <v>0.91561427190120703</v>
      </c>
      <c r="CE188" s="8">
        <v>0.92236214810967698</v>
      </c>
      <c r="CF188" s="8">
        <v>0.93057460760344002</v>
      </c>
      <c r="CG188" s="8">
        <v>0.94010097143080495</v>
      </c>
      <c r="CH188" s="8">
        <v>0.95074019542853205</v>
      </c>
      <c r="CI188" s="8">
        <v>0.96217648859698601</v>
      </c>
      <c r="CJ188" s="8">
        <v>0.97405619495063001</v>
      </c>
      <c r="CK188" s="8">
        <v>0.985906367808289</v>
      </c>
      <c r="CL188" s="8">
        <v>0.99720817844726495</v>
      </c>
      <c r="CM188" s="8">
        <v>1.00742540583514</v>
      </c>
      <c r="CN188" s="8">
        <v>1.01600596590415</v>
      </c>
      <c r="CO188" s="8">
        <v>1.0225337953265601</v>
      </c>
      <c r="CP188" s="8">
        <v>1.0269473361106001</v>
      </c>
      <c r="CQ188" s="8">
        <v>1.0292660545600401</v>
      </c>
      <c r="CR188" s="8">
        <v>1.0297422637963001</v>
      </c>
      <c r="CS188" s="8">
        <v>1.0287578156635799</v>
      </c>
      <c r="CT188" s="8">
        <v>1.0266801801627301</v>
      </c>
      <c r="CU188" s="8">
        <v>1.0238461765115401</v>
      </c>
      <c r="CV188" s="8">
        <v>1.0205732262684699</v>
      </c>
      <c r="CW188" s="8">
        <v>1.0170317975782901</v>
      </c>
      <c r="CX188" s="8">
        <v>1.0133128068957999</v>
      </c>
      <c r="CY188" s="8">
        <v>1.00950638794909</v>
      </c>
      <c r="CZ188" s="8">
        <v>1.0057026744662401</v>
      </c>
      <c r="DA188" s="8">
        <v>1.0019918001753301</v>
      </c>
      <c r="DB188" s="8">
        <v>0.99846389880444697</v>
      </c>
      <c r="DC188" s="8">
        <v>0.99520910408167296</v>
      </c>
      <c r="DD188" s="8">
        <v>0.992317549735101</v>
      </c>
      <c r="DE188" s="8">
        <v>0.98987936949280597</v>
      </c>
      <c r="DH188" s="4">
        <v>326.08128291033</v>
      </c>
      <c r="DI188" s="4">
        <v>326.08128291033</v>
      </c>
      <c r="DJ188" s="4">
        <v>324.82108009486001</v>
      </c>
      <c r="DK188" s="4">
        <v>324.82108009486001</v>
      </c>
      <c r="DL188" s="4">
        <v>548.46335697399502</v>
      </c>
      <c r="DM188" s="4">
        <v>535.97781122008496</v>
      </c>
      <c r="DN188" s="4">
        <v>535.97781122008496</v>
      </c>
      <c r="DO188" s="4">
        <v>535.97781122008496</v>
      </c>
      <c r="DP188" s="4">
        <v>535.97781122008496</v>
      </c>
      <c r="DQ188" s="4">
        <v>0</v>
      </c>
      <c r="DR188" s="4">
        <v>0</v>
      </c>
      <c r="DS188" s="4">
        <v>0</v>
      </c>
      <c r="DV188" s="4">
        <v>326.08128291033</v>
      </c>
      <c r="DW188" s="4">
        <v>326.08128291033</v>
      </c>
      <c r="DX188" s="4">
        <v>324.82108009486001</v>
      </c>
      <c r="DY188" s="4">
        <v>324.82108009486001</v>
      </c>
      <c r="DZ188" s="4">
        <v>548.46335697399502</v>
      </c>
      <c r="EA188" s="4">
        <v>535.97781122008496</v>
      </c>
      <c r="EB188" s="4">
        <v>535.97781122008496</v>
      </c>
      <c r="EC188" s="4">
        <v>535.97781122008496</v>
      </c>
      <c r="ED188" s="4">
        <v>535.97781122008496</v>
      </c>
      <c r="EE188" s="4">
        <v>448.74274661508503</v>
      </c>
      <c r="EF188" s="4">
        <v>211.49755701336801</v>
      </c>
      <c r="EG188" s="4">
        <v>211.49755701336599</v>
      </c>
      <c r="EH188" s="4">
        <v>211.49755701336599</v>
      </c>
      <c r="EI188" s="4">
        <v>210.72412929090299</v>
      </c>
      <c r="EJ188" s="4">
        <v>210.72412929090299</v>
      </c>
      <c r="EK188" s="4">
        <v>193.97061170202801</v>
      </c>
      <c r="EL188" s="4">
        <v>193.97061170202801</v>
      </c>
      <c r="EM188" s="4">
        <v>177.595574359875</v>
      </c>
      <c r="EN188" s="4">
        <v>177.595574359875</v>
      </c>
      <c r="EO188" s="4">
        <v>177.595574359875</v>
      </c>
    </row>
    <row r="190" spans="1:145" x14ac:dyDescent="0.3">
      <c r="F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0EB5-62E1-8B43-9423-12B0340DB4F6}">
  <dimension ref="A1:F10473"/>
  <sheetViews>
    <sheetView workbookViewId="0">
      <selection activeCell="B15" sqref="B15"/>
    </sheetView>
  </sheetViews>
  <sheetFormatPr baseColWidth="10" defaultRowHeight="23" x14ac:dyDescent="0.25"/>
  <cols>
    <col min="1" max="1" width="32.33203125" style="6" customWidth="1"/>
    <col min="2" max="2" width="10.83203125" style="6"/>
    <col min="3" max="3" width="59" style="6" customWidth="1"/>
    <col min="4" max="4" width="60" style="6" customWidth="1"/>
    <col min="5" max="5" width="59.33203125" style="6" customWidth="1"/>
    <col min="6" max="6" width="80" style="6" customWidth="1"/>
    <col min="7" max="16384" width="10.83203125" style="6"/>
  </cols>
  <sheetData>
    <row r="1" spans="1:6" s="5" customFormat="1" x14ac:dyDescent="0.25">
      <c r="A1" s="10" t="s">
        <v>342</v>
      </c>
      <c r="C1" s="2" t="s">
        <v>1</v>
      </c>
      <c r="D1" s="2" t="s">
        <v>30</v>
      </c>
      <c r="E1" s="2" t="s">
        <v>116</v>
      </c>
      <c r="F1" s="2" t="s">
        <v>139</v>
      </c>
    </row>
    <row r="2" spans="1:6" x14ac:dyDescent="0.25">
      <c r="A2" s="11">
        <v>8970</v>
      </c>
      <c r="C2" s="6">
        <v>2.9387121956842201E-2</v>
      </c>
      <c r="D2" s="6">
        <v>3.1972368195116903E-2</v>
      </c>
      <c r="E2" s="6">
        <v>3.2081835624366901E-2</v>
      </c>
      <c r="F2" s="6">
        <v>3.0380004887744401E-2</v>
      </c>
    </row>
    <row r="3" spans="1:6" x14ac:dyDescent="0.25">
      <c r="A3" s="11">
        <v>8970.81</v>
      </c>
      <c r="C3" s="6">
        <v>3.17902115539897E-2</v>
      </c>
      <c r="D3" s="6">
        <v>3.4510816273898903E-2</v>
      </c>
      <c r="E3" s="6">
        <v>3.46369749869214E-2</v>
      </c>
      <c r="F3" s="6">
        <v>3.2789341427305399E-2</v>
      </c>
    </row>
    <row r="4" spans="1:6" x14ac:dyDescent="0.25">
      <c r="A4" s="11">
        <v>8971.6200000000008</v>
      </c>
      <c r="C4" s="6">
        <v>3.40821623736118E-2</v>
      </c>
      <c r="D4" s="6">
        <v>3.69803658095577E-2</v>
      </c>
      <c r="E4" s="6">
        <v>3.71221757234306E-2</v>
      </c>
      <c r="F4" s="6">
        <v>3.51149331678762E-2</v>
      </c>
    </row>
    <row r="5" spans="1:6" x14ac:dyDescent="0.25">
      <c r="A5" s="11">
        <v>8972.42</v>
      </c>
      <c r="C5" s="6">
        <v>3.6366395992853399E-2</v>
      </c>
      <c r="D5" s="6">
        <v>3.9498617944695301E-2</v>
      </c>
      <c r="E5" s="6">
        <v>3.9656100979515899E-2</v>
      </c>
      <c r="F5" s="6">
        <v>3.7464750117846501E-2</v>
      </c>
    </row>
    <row r="6" spans="1:6" x14ac:dyDescent="0.25">
      <c r="A6" s="11">
        <v>8973.23</v>
      </c>
      <c r="C6" s="6">
        <v>3.8746333988844001E-2</v>
      </c>
      <c r="D6" s="6">
        <v>4.21831738218972E-2</v>
      </c>
      <c r="E6" s="6">
        <v>4.2357413900781599E-2</v>
      </c>
      <c r="F6" s="6">
        <v>3.9946762285590798E-2</v>
      </c>
    </row>
    <row r="7" spans="1:6" x14ac:dyDescent="0.25">
      <c r="A7" s="11">
        <v>8974.0400000000009</v>
      </c>
      <c r="C7" s="6">
        <v>4.1325397938718401E-2</v>
      </c>
      <c r="D7" s="6">
        <v>4.5151634583754298E-2</v>
      </c>
      <c r="E7" s="6">
        <v>4.5344777632838097E-2</v>
      </c>
      <c r="F7" s="6">
        <v>4.2668939679488399E-2</v>
      </c>
    </row>
    <row r="8" spans="1:6" x14ac:dyDescent="0.25">
      <c r="A8" s="11">
        <v>8974.85</v>
      </c>
      <c r="C8" s="6">
        <v>4.4207009419604398E-2</v>
      </c>
      <c r="D8" s="6">
        <v>4.8521601372849797E-2</v>
      </c>
      <c r="E8" s="6">
        <v>4.8736855321287298E-2</v>
      </c>
      <c r="F8" s="6">
        <v>4.57392523079116E-2</v>
      </c>
    </row>
    <row r="9" spans="1:6" x14ac:dyDescent="0.25">
      <c r="A9" s="11">
        <v>8975.66</v>
      </c>
      <c r="C9" s="6">
        <v>4.7494590008649702E-2</v>
      </c>
      <c r="D9" s="6">
        <v>5.2410675331789398E-2</v>
      </c>
      <c r="E9" s="6">
        <v>5.2652310111754599E-2</v>
      </c>
      <c r="F9" s="6">
        <v>4.9265670179253401E-2</v>
      </c>
    </row>
    <row r="10" spans="1:6" x14ac:dyDescent="0.25">
      <c r="A10" s="11">
        <v>8976.4599999999991</v>
      </c>
      <c r="C10" s="6">
        <v>5.1291561282982803E-2</v>
      </c>
      <c r="D10" s="6">
        <v>5.6936457603157298E-2</v>
      </c>
      <c r="E10" s="6">
        <v>5.7209805149842897E-2</v>
      </c>
      <c r="F10" s="6">
        <v>5.3356163301887E-2</v>
      </c>
    </row>
    <row r="11" spans="1:6" x14ac:dyDescent="0.25">
      <c r="A11" s="11">
        <v>8977.27</v>
      </c>
      <c r="C11" s="6">
        <v>5.5702655488955401E-2</v>
      </c>
      <c r="D11" s="6">
        <v>6.2238715075514602E-2</v>
      </c>
      <c r="E11" s="6">
        <v>6.2550345564004906E-2</v>
      </c>
      <c r="F11" s="6">
        <v>5.8129128691898103E-2</v>
      </c>
    </row>
    <row r="12" spans="1:6" x14ac:dyDescent="0.25">
      <c r="A12" s="11">
        <v>8978.08</v>
      </c>
      <c r="C12" s="6">
        <v>6.0886066777911599E-2</v>
      </c>
      <c r="D12" s="6">
        <v>6.8556833019874502E-2</v>
      </c>
      <c r="E12" s="6">
        <v>6.8915346918397999E-2</v>
      </c>
      <c r="F12" s="6">
        <v>6.3780251657428899E-2</v>
      </c>
    </row>
    <row r="13" spans="1:6" x14ac:dyDescent="0.25">
      <c r="A13" s="11">
        <v>8978.89</v>
      </c>
      <c r="C13" s="6">
        <v>6.7073788651992594E-2</v>
      </c>
      <c r="D13" s="6">
        <v>7.6196360613310296E-2</v>
      </c>
      <c r="E13" s="6">
        <v>7.6613036285789402E-2</v>
      </c>
      <c r="F13" s="6">
        <v>7.0561925234492603E-2</v>
      </c>
    </row>
    <row r="14" spans="1:6" x14ac:dyDescent="0.25">
      <c r="A14" s="11">
        <v>8979.7000000000007</v>
      </c>
      <c r="C14" s="6">
        <v>7.4586891554487902E-2</v>
      </c>
      <c r="D14" s="6">
        <v>8.5608566673622294E-2</v>
      </c>
      <c r="E14" s="6">
        <v>8.60989693345173E-2</v>
      </c>
      <c r="F14" s="6">
        <v>7.8861775192311495E-2</v>
      </c>
    </row>
    <row r="15" spans="1:6" x14ac:dyDescent="0.25">
      <c r="A15" s="11">
        <v>8980.51</v>
      </c>
      <c r="C15" s="6">
        <v>8.3868471808734801E-2</v>
      </c>
      <c r="D15" s="6">
        <v>9.7452938418408394E-2</v>
      </c>
      <c r="E15" s="6">
        <v>9.8037832060747301E-2</v>
      </c>
      <c r="F15" s="6">
        <v>8.9220007647135502E-2</v>
      </c>
    </row>
    <row r="16" spans="1:6" x14ac:dyDescent="0.25">
      <c r="A16" s="11">
        <v>8981.31</v>
      </c>
      <c r="C16" s="6">
        <v>9.5641703834687994E-2</v>
      </c>
      <c r="D16" s="6">
        <v>0.112774890255516</v>
      </c>
      <c r="E16" s="6">
        <v>0.113481656705556</v>
      </c>
      <c r="F16" s="6">
        <v>0.10250018930240801</v>
      </c>
    </row>
    <row r="17" spans="1:6" x14ac:dyDescent="0.25">
      <c r="A17" s="11">
        <v>8982.1200000000008</v>
      </c>
      <c r="C17" s="6">
        <v>0.11102071770725599</v>
      </c>
      <c r="D17" s="6">
        <v>0.13330919536302499</v>
      </c>
      <c r="E17" s="6">
        <v>0.13417655378679799</v>
      </c>
      <c r="F17" s="6">
        <v>0.120108961977243</v>
      </c>
    </row>
    <row r="18" spans="1:6" x14ac:dyDescent="0.25">
      <c r="A18" s="11">
        <v>8982.93</v>
      </c>
      <c r="C18" s="6">
        <v>0.13186627031739501</v>
      </c>
      <c r="D18" s="6">
        <v>0.16188317508702699</v>
      </c>
      <c r="E18" s="6">
        <v>0.16297349443569201</v>
      </c>
      <c r="F18" s="6">
        <v>0.14432331115112701</v>
      </c>
    </row>
    <row r="19" spans="1:6" x14ac:dyDescent="0.25">
      <c r="A19" s="11">
        <v>8983.74</v>
      </c>
      <c r="C19" s="6">
        <v>0.161323021810301</v>
      </c>
      <c r="D19" s="6">
        <v>0.20335680128126801</v>
      </c>
      <c r="E19" s="6">
        <v>0.204759250173598</v>
      </c>
      <c r="F19" s="6">
        <v>0.179102483455784</v>
      </c>
    </row>
    <row r="20" spans="1:6" x14ac:dyDescent="0.25">
      <c r="A20" s="11">
        <v>8984.5499999999993</v>
      </c>
      <c r="C20" s="6">
        <v>0.20462398064762</v>
      </c>
      <c r="D20" s="6">
        <v>0.265406652054336</v>
      </c>
      <c r="E20" s="6">
        <v>0.26734320999694</v>
      </c>
      <c r="F20" s="6">
        <v>0.230570003358638</v>
      </c>
    </row>
    <row r="21" spans="1:6" x14ac:dyDescent="0.25">
      <c r="A21" s="11">
        <v>8985.35</v>
      </c>
      <c r="C21" s="6">
        <v>0.26851180915765999</v>
      </c>
      <c r="D21" s="6">
        <v>0.35564042245892902</v>
      </c>
      <c r="E21" s="6">
        <v>0.35887688579689198</v>
      </c>
      <c r="F21" s="6">
        <v>0.30499454161276401</v>
      </c>
    </row>
    <row r="22" spans="1:6" x14ac:dyDescent="0.25">
      <c r="A22" s="11">
        <v>8986.16</v>
      </c>
      <c r="C22" s="6">
        <v>0.35311238538391598</v>
      </c>
      <c r="D22" s="6">
        <v>0.465838657773464</v>
      </c>
      <c r="E22" s="6">
        <v>0.471564961721952</v>
      </c>
      <c r="F22" s="6">
        <v>0.39932069017495903</v>
      </c>
    </row>
    <row r="23" spans="1:6" x14ac:dyDescent="0.25">
      <c r="A23" s="11">
        <v>8986.9699999999993</v>
      </c>
      <c r="C23" s="6">
        <v>0.447080469123394</v>
      </c>
      <c r="D23" s="6">
        <v>0.58210031162012799</v>
      </c>
      <c r="E23" s="6">
        <v>0.59004005110086599</v>
      </c>
      <c r="F23" s="6">
        <v>0.50230787180331604</v>
      </c>
    </row>
    <row r="24" spans="1:6" x14ac:dyDescent="0.25">
      <c r="A24" s="11">
        <v>8987.7800000000007</v>
      </c>
      <c r="C24" s="6">
        <v>0.53984070612219903</v>
      </c>
      <c r="D24" s="6">
        <v>0.69748929190015996</v>
      </c>
      <c r="E24" s="6">
        <v>0.70543767179127603</v>
      </c>
      <c r="F24" s="6">
        <v>0.60464426224349499</v>
      </c>
    </row>
    <row r="25" spans="1:6" x14ac:dyDescent="0.25">
      <c r="A25" s="11">
        <v>8988.59</v>
      </c>
      <c r="C25" s="6">
        <v>0.632731568797819</v>
      </c>
      <c r="D25" s="6">
        <v>0.80410626791158202</v>
      </c>
      <c r="E25" s="6">
        <v>0.81053133523022503</v>
      </c>
      <c r="F25" s="6">
        <v>0.70251929784304801</v>
      </c>
    </row>
    <row r="26" spans="1:6" x14ac:dyDescent="0.25">
      <c r="A26" s="11">
        <v>8989.39</v>
      </c>
      <c r="C26" s="6">
        <v>0.72435831196627398</v>
      </c>
      <c r="D26" s="6">
        <v>0.88640778957817501</v>
      </c>
      <c r="E26" s="6">
        <v>0.89218063068977105</v>
      </c>
      <c r="F26" s="6">
        <v>0.79159632507765298</v>
      </c>
    </row>
    <row r="27" spans="1:6" x14ac:dyDescent="0.25">
      <c r="A27" s="11">
        <v>8990.2000000000007</v>
      </c>
      <c r="C27" s="6">
        <v>0.80483726057503802</v>
      </c>
      <c r="D27" s="6">
        <v>0.935205357286927</v>
      </c>
      <c r="E27" s="6">
        <v>0.94189828577449297</v>
      </c>
      <c r="F27" s="6">
        <v>0.86416550616600496</v>
      </c>
    </row>
    <row r="28" spans="1:6" x14ac:dyDescent="0.25">
      <c r="A28" s="11">
        <v>8991.01</v>
      </c>
      <c r="C28" s="6">
        <v>0.86659322852047305</v>
      </c>
      <c r="D28" s="6">
        <v>0.96057056190284595</v>
      </c>
      <c r="E28" s="6">
        <v>0.96893942807308697</v>
      </c>
      <c r="F28" s="6">
        <v>0.91343571137216495</v>
      </c>
    </row>
    <row r="29" spans="1:6" x14ac:dyDescent="0.25">
      <c r="A29" s="11">
        <v>8991.82</v>
      </c>
      <c r="C29" s="6">
        <v>0.91082964464571303</v>
      </c>
      <c r="D29" s="6">
        <v>0.974780486424357</v>
      </c>
      <c r="E29" s="6">
        <v>0.98420595760950402</v>
      </c>
      <c r="F29" s="6">
        <v>0.94186969974853896</v>
      </c>
    </row>
    <row r="30" spans="1:6" x14ac:dyDescent="0.25">
      <c r="A30" s="11">
        <v>8992.6299999999992</v>
      </c>
      <c r="C30" s="6">
        <v>0.94172116043829701</v>
      </c>
      <c r="D30" s="6">
        <v>0.983037450566694</v>
      </c>
      <c r="E30" s="6">
        <v>0.99223408319429396</v>
      </c>
      <c r="F30" s="6">
        <v>0.95461057185236198</v>
      </c>
    </row>
    <row r="31" spans="1:6" x14ac:dyDescent="0.25">
      <c r="A31" s="11">
        <v>8993.43</v>
      </c>
      <c r="C31" s="6">
        <v>0.96046387147979295</v>
      </c>
      <c r="D31" s="6">
        <v>0.98570679449829102</v>
      </c>
      <c r="E31" s="6">
        <v>0.99346652594363705</v>
      </c>
      <c r="F31" s="6">
        <v>0.95573239924796005</v>
      </c>
    </row>
    <row r="32" spans="1:6" x14ac:dyDescent="0.25">
      <c r="A32" s="11">
        <v>8994.24</v>
      </c>
      <c r="C32" s="6">
        <v>0.96919181852607605</v>
      </c>
      <c r="D32" s="6">
        <v>0.98262309328886399</v>
      </c>
      <c r="E32" s="6">
        <v>0.98827609259055504</v>
      </c>
      <c r="F32" s="6">
        <v>0.95023729198856799</v>
      </c>
    </row>
    <row r="33" spans="1:6" x14ac:dyDescent="0.25">
      <c r="A33" s="11">
        <v>8995.0499999999993</v>
      </c>
      <c r="C33" s="6">
        <v>0.97185392011613503</v>
      </c>
      <c r="D33" s="6">
        <v>0.97674300760400801</v>
      </c>
      <c r="E33" s="6">
        <v>0.98022068251066397</v>
      </c>
      <c r="F33" s="6">
        <v>0.94417752939925403</v>
      </c>
    </row>
    <row r="34" spans="1:6" x14ac:dyDescent="0.25">
      <c r="A34" s="11">
        <v>8995.86</v>
      </c>
      <c r="C34" s="6">
        <v>0.97234396535376799</v>
      </c>
      <c r="D34" s="6">
        <v>0.97432849044480596</v>
      </c>
      <c r="E34" s="6">
        <v>0.97578320058015999</v>
      </c>
      <c r="F34" s="6">
        <v>0.94136157567834</v>
      </c>
    </row>
    <row r="35" spans="1:6" x14ac:dyDescent="0.25">
      <c r="A35" s="11">
        <v>8996.67</v>
      </c>
      <c r="C35" s="6">
        <v>0.97504070623219996</v>
      </c>
      <c r="D35" s="6">
        <v>0.98108379779100496</v>
      </c>
      <c r="E35" s="6">
        <v>0.98046626740836296</v>
      </c>
      <c r="F35" s="6">
        <v>0.94333759758535995</v>
      </c>
    </row>
    <row r="36" spans="1:6" x14ac:dyDescent="0.25">
      <c r="A36" s="11">
        <v>8997.4699999999993</v>
      </c>
      <c r="C36" s="6">
        <v>0.98505511123375999</v>
      </c>
      <c r="D36" s="6">
        <v>0.99744428478040303</v>
      </c>
      <c r="E36" s="6">
        <v>0.99486717832076998</v>
      </c>
      <c r="F36" s="6">
        <v>0.95064684913192499</v>
      </c>
    </row>
    <row r="37" spans="1:6" x14ac:dyDescent="0.25">
      <c r="A37" s="11">
        <v>8998.2800000000007</v>
      </c>
      <c r="C37" s="6">
        <v>1.00470897338101</v>
      </c>
      <c r="D37" s="6">
        <v>1.01216589235618</v>
      </c>
      <c r="E37" s="6">
        <v>1.0086160033102001</v>
      </c>
      <c r="F37" s="6">
        <v>0.96123059496667895</v>
      </c>
    </row>
    <row r="38" spans="1:6" x14ac:dyDescent="0.25">
      <c r="A38" s="11">
        <v>8999.09</v>
      </c>
      <c r="C38" s="6">
        <v>1.0286232268041899</v>
      </c>
      <c r="D38" s="6">
        <v>1.0152117954854301</v>
      </c>
      <c r="E38" s="6">
        <v>1.01145589903698</v>
      </c>
      <c r="F38" s="6">
        <v>0.97209088866670101</v>
      </c>
    </row>
    <row r="39" spans="1:6" x14ac:dyDescent="0.25">
      <c r="A39" s="11">
        <v>8999.9</v>
      </c>
      <c r="C39" s="6">
        <v>1.0451869984172899</v>
      </c>
      <c r="D39" s="6">
        <v>0.99944786820832898</v>
      </c>
      <c r="E39" s="6">
        <v>0.99552421622141496</v>
      </c>
      <c r="F39" s="6">
        <v>0.97896492527582502</v>
      </c>
    </row>
    <row r="40" spans="1:6" x14ac:dyDescent="0.25">
      <c r="A40" s="11">
        <v>9000.7099999999991</v>
      </c>
      <c r="C40" s="6">
        <v>1.04312255538929</v>
      </c>
      <c r="D40" s="6">
        <v>0.96784535485382694</v>
      </c>
      <c r="E40" s="6">
        <v>0.96322008133280301</v>
      </c>
      <c r="F40" s="6">
        <v>0.97732065447146299</v>
      </c>
    </row>
    <row r="41" spans="1:6" x14ac:dyDescent="0.25">
      <c r="A41" s="11">
        <v>9001.52</v>
      </c>
      <c r="C41" s="6">
        <v>1.01935892949671</v>
      </c>
      <c r="D41" s="6">
        <v>0.93027958858984205</v>
      </c>
      <c r="E41" s="6">
        <v>0.92479541463426096</v>
      </c>
      <c r="F41" s="6">
        <v>0.96558085754076695</v>
      </c>
    </row>
    <row r="42" spans="1:6" x14ac:dyDescent="0.25">
      <c r="A42" s="11">
        <v>9002.32</v>
      </c>
      <c r="C42" s="6">
        <v>0.980934762353317</v>
      </c>
      <c r="D42" s="6">
        <v>0.89818436182106298</v>
      </c>
      <c r="E42" s="6">
        <v>0.89263848296385395</v>
      </c>
      <c r="F42" s="6">
        <v>0.94680779041329799</v>
      </c>
    </row>
    <row r="43" spans="1:6" x14ac:dyDescent="0.25">
      <c r="A43" s="11">
        <v>9003.1299999999992</v>
      </c>
      <c r="C43" s="6">
        <v>0.94006445021637597</v>
      </c>
      <c r="D43" s="6">
        <v>0.880143688711015</v>
      </c>
      <c r="E43" s="6">
        <v>0.87605388793806505</v>
      </c>
      <c r="F43" s="6">
        <v>0.92791830170167899</v>
      </c>
    </row>
    <row r="44" spans="1:6" x14ac:dyDescent="0.25">
      <c r="A44" s="11">
        <v>9003.94</v>
      </c>
      <c r="C44" s="6">
        <v>0.907903259534657</v>
      </c>
      <c r="D44" s="6">
        <v>0.87861026239783002</v>
      </c>
      <c r="E44" s="6">
        <v>0.87720238607197198</v>
      </c>
      <c r="F44" s="6">
        <v>0.91502105122757704</v>
      </c>
    </row>
    <row r="45" spans="1:6" x14ac:dyDescent="0.25">
      <c r="A45" s="11">
        <v>9004.75</v>
      </c>
      <c r="C45" s="6">
        <v>0.89031820398978401</v>
      </c>
      <c r="D45" s="6">
        <v>0.88955436593624504</v>
      </c>
      <c r="E45" s="6">
        <v>0.89077466896709101</v>
      </c>
      <c r="F45" s="6">
        <v>0.91197664903744802</v>
      </c>
    </row>
    <row r="46" spans="1:6" x14ac:dyDescent="0.25">
      <c r="A46" s="11">
        <v>9005.56</v>
      </c>
      <c r="C46" s="6">
        <v>0.88540457065532097</v>
      </c>
      <c r="D46" s="6">
        <v>0.90538386016344097</v>
      </c>
      <c r="E46" s="6">
        <v>0.90787303449921497</v>
      </c>
      <c r="F46" s="6">
        <v>0.91972814882077603</v>
      </c>
    </row>
    <row r="47" spans="1:6" x14ac:dyDescent="0.25">
      <c r="A47" s="11">
        <v>9006.36</v>
      </c>
      <c r="C47" s="6">
        <v>0.88777345510757899</v>
      </c>
      <c r="D47" s="6">
        <v>0.92015329441504901</v>
      </c>
      <c r="E47" s="6">
        <v>0.92282075789540496</v>
      </c>
      <c r="F47" s="6">
        <v>0.935429068549124</v>
      </c>
    </row>
    <row r="48" spans="1:6" x14ac:dyDescent="0.25">
      <c r="A48" s="11">
        <v>9007.17</v>
      </c>
      <c r="C48" s="6">
        <v>0.89180010972389501</v>
      </c>
      <c r="D48" s="6">
        <v>0.93241083750959597</v>
      </c>
      <c r="E48" s="6">
        <v>0.93450613053530895</v>
      </c>
      <c r="F48" s="6">
        <v>0.95313034027596799</v>
      </c>
    </row>
    <row r="49" spans="1:6" x14ac:dyDescent="0.25">
      <c r="A49" s="11">
        <v>9007.98</v>
      </c>
      <c r="C49" s="6">
        <v>0.89603910193201497</v>
      </c>
      <c r="D49" s="6">
        <v>0.94366364408998105</v>
      </c>
      <c r="E49" s="6">
        <v>0.94468519471427204</v>
      </c>
      <c r="F49" s="6">
        <v>0.965889720073832</v>
      </c>
    </row>
    <row r="50" spans="1:6" x14ac:dyDescent="0.25">
      <c r="A50" s="11">
        <v>9008.7900000000009</v>
      </c>
      <c r="C50" s="6">
        <v>0.90124703577158105</v>
      </c>
      <c r="D50" s="6">
        <v>0.95502716185823999</v>
      </c>
      <c r="E50" s="6">
        <v>0.95490042551042098</v>
      </c>
      <c r="F50" s="6">
        <v>0.97364986323453995</v>
      </c>
    </row>
    <row r="51" spans="1:6" x14ac:dyDescent="0.25">
      <c r="A51" s="11">
        <v>9009.6</v>
      </c>
      <c r="C51" s="6">
        <v>0.90925391893633001</v>
      </c>
      <c r="D51" s="6">
        <v>0.96738586937389803</v>
      </c>
      <c r="E51" s="6">
        <v>0.96622755765993895</v>
      </c>
      <c r="F51" s="6">
        <v>0.97867122095757597</v>
      </c>
    </row>
    <row r="52" spans="1:6" x14ac:dyDescent="0.25">
      <c r="A52" s="11">
        <v>9010.4</v>
      </c>
      <c r="C52" s="6">
        <v>0.92077751885530401</v>
      </c>
      <c r="D52" s="6">
        <v>0.98135927079982199</v>
      </c>
      <c r="E52" s="6">
        <v>0.97919943831200196</v>
      </c>
      <c r="F52" s="6">
        <v>0.98309432559342902</v>
      </c>
    </row>
    <row r="53" spans="1:6" x14ac:dyDescent="0.25">
      <c r="A53" s="11">
        <v>9011.2099999999991</v>
      </c>
      <c r="C53" s="6">
        <v>0.935797257346485</v>
      </c>
      <c r="D53" s="6">
        <v>0.996789193787044</v>
      </c>
      <c r="E53" s="6">
        <v>0.99364293653589297</v>
      </c>
      <c r="F53" s="6">
        <v>0.98712464627382301</v>
      </c>
    </row>
    <row r="54" spans="1:6" x14ac:dyDescent="0.25">
      <c r="A54" s="11">
        <v>9012.02</v>
      </c>
      <c r="C54" s="6">
        <v>0.95362883632781803</v>
      </c>
      <c r="D54" s="6">
        <v>1.01285951173898</v>
      </c>
      <c r="E54" s="6">
        <v>1.00880751685658</v>
      </c>
      <c r="F54" s="6">
        <v>0.98978659718363404</v>
      </c>
    </row>
    <row r="55" spans="1:6" x14ac:dyDescent="0.25">
      <c r="A55" s="11">
        <v>9012.83</v>
      </c>
      <c r="C55" s="6">
        <v>0.97341325511384902</v>
      </c>
      <c r="D55" s="6">
        <v>1.02785211137319</v>
      </c>
      <c r="E55" s="6">
        <v>1.0231578479979899</v>
      </c>
      <c r="F55" s="6">
        <v>0.99025785838610703</v>
      </c>
    </row>
    <row r="56" spans="1:6" x14ac:dyDescent="0.25">
      <c r="A56" s="11">
        <v>9013.64</v>
      </c>
      <c r="C56" s="6">
        <v>0.99409379752903204</v>
      </c>
      <c r="D56" s="6">
        <v>1.0395745468375299</v>
      </c>
      <c r="E56" s="6">
        <v>1.03466976484033</v>
      </c>
      <c r="F56" s="6">
        <v>0.98834333572096</v>
      </c>
    </row>
    <row r="57" spans="1:6" x14ac:dyDescent="0.25">
      <c r="A57" s="11">
        <v>9014.44</v>
      </c>
      <c r="C57" s="6">
        <v>1.0138910562362</v>
      </c>
      <c r="D57" s="6">
        <v>1.0455177394573001</v>
      </c>
      <c r="E57" s="6">
        <v>1.0409450469188899</v>
      </c>
      <c r="F57" s="6">
        <v>0.98495096537303095</v>
      </c>
    </row>
    <row r="58" spans="1:6" x14ac:dyDescent="0.25">
      <c r="A58" s="11">
        <v>9015.25</v>
      </c>
      <c r="C58" s="6">
        <v>1.03058609383191</v>
      </c>
      <c r="D58" s="6">
        <v>1.0443818036858401</v>
      </c>
      <c r="E58" s="6">
        <v>1.0405807494719099</v>
      </c>
      <c r="F58" s="6">
        <v>0.98082890556135705</v>
      </c>
    </row>
    <row r="59" spans="1:6" x14ac:dyDescent="0.25">
      <c r="A59" s="11">
        <v>9016.06</v>
      </c>
      <c r="C59" s="6">
        <v>1.0414499981410501</v>
      </c>
      <c r="D59" s="6">
        <v>1.03596678202254</v>
      </c>
      <c r="E59" s="6">
        <v>1.03312850691751</v>
      </c>
      <c r="F59" s="6">
        <v>0.97635965033427297</v>
      </c>
    </row>
    <row r="60" spans="1:6" x14ac:dyDescent="0.25">
      <c r="A60" s="11">
        <v>9016.8700000000008</v>
      </c>
      <c r="C60" s="6">
        <v>1.04446864164713</v>
      </c>
      <c r="D60" s="6">
        <v>1.0217993113163599</v>
      </c>
      <c r="E60" s="6">
        <v>1.0198734721306699</v>
      </c>
      <c r="F60" s="6">
        <v>0.97112916960416396</v>
      </c>
    </row>
    <row r="61" spans="1:6" x14ac:dyDescent="0.25">
      <c r="A61" s="11">
        <v>9017.68</v>
      </c>
      <c r="C61" s="6">
        <v>1.0392630577527899</v>
      </c>
      <c r="D61" s="6">
        <v>1.00412605151454</v>
      </c>
      <c r="E61" s="6">
        <v>1.00285955323436</v>
      </c>
      <c r="F61" s="6">
        <v>0.96429092790692805</v>
      </c>
    </row>
    <row r="62" spans="1:6" x14ac:dyDescent="0.25">
      <c r="A62" s="11">
        <v>9018.48</v>
      </c>
      <c r="C62" s="6">
        <v>1.02680245964476</v>
      </c>
      <c r="D62" s="6">
        <v>0.98512806937511599</v>
      </c>
      <c r="E62" s="6">
        <v>0.98422896005274996</v>
      </c>
      <c r="F62" s="6">
        <v>0.95570102808180202</v>
      </c>
    </row>
    <row r="63" spans="1:6" x14ac:dyDescent="0.25">
      <c r="A63" s="11">
        <v>9019.2900000000009</v>
      </c>
      <c r="C63" s="6">
        <v>1.0096638887837199</v>
      </c>
      <c r="D63" s="6">
        <v>0.96668412728934405</v>
      </c>
      <c r="E63" s="6">
        <v>0.96588928962866405</v>
      </c>
      <c r="F63" s="6">
        <v>0.94567483930234397</v>
      </c>
    </row>
    <row r="64" spans="1:6" x14ac:dyDescent="0.25">
      <c r="A64" s="11">
        <v>9020.1</v>
      </c>
      <c r="C64" s="6">
        <v>0.99028053683747796</v>
      </c>
      <c r="D64" s="6">
        <v>0.94962892330547299</v>
      </c>
      <c r="E64" s="6">
        <v>0.94877466221793905</v>
      </c>
      <c r="F64" s="6">
        <v>0.93527595847644496</v>
      </c>
    </row>
    <row r="65" spans="1:6" x14ac:dyDescent="0.25">
      <c r="A65" s="11">
        <v>9020.91</v>
      </c>
      <c r="C65" s="6">
        <v>0.97076049424323196</v>
      </c>
      <c r="D65" s="6">
        <v>0.93450202364157098</v>
      </c>
      <c r="E65" s="6">
        <v>0.93352648639663405</v>
      </c>
      <c r="F65" s="6">
        <v>0.92573929610167505</v>
      </c>
    </row>
    <row r="66" spans="1:6" x14ac:dyDescent="0.25">
      <c r="A66" s="11">
        <v>9021.7199999999993</v>
      </c>
      <c r="C66" s="6">
        <v>0.95248750889184397</v>
      </c>
      <c r="D66" s="6">
        <v>0.92166489925711903</v>
      </c>
      <c r="E66" s="6">
        <v>0.92056182702066502</v>
      </c>
      <c r="F66" s="6">
        <v>0.91771692873072697</v>
      </c>
    </row>
    <row r="67" spans="1:6" x14ac:dyDescent="0.25">
      <c r="A67" s="11">
        <v>9022.5300000000007</v>
      </c>
      <c r="C67" s="6">
        <v>0.93611450679492003</v>
      </c>
      <c r="D67" s="6">
        <v>0.91139813622050303</v>
      </c>
      <c r="E67" s="6">
        <v>0.91020467956045203</v>
      </c>
      <c r="F67" s="6">
        <v>0.91158175308177203</v>
      </c>
    </row>
    <row r="68" spans="1:6" x14ac:dyDescent="0.25">
      <c r="A68" s="11">
        <v>9023.33</v>
      </c>
      <c r="C68" s="6">
        <v>0.92205342500559395</v>
      </c>
      <c r="D68" s="6">
        <v>0.90383202681447805</v>
      </c>
      <c r="E68" s="6">
        <v>0.90261989834948098</v>
      </c>
      <c r="F68" s="6">
        <v>0.90724522460493795</v>
      </c>
    </row>
    <row r="69" spans="1:6" x14ac:dyDescent="0.25">
      <c r="A69" s="11">
        <v>9024.14</v>
      </c>
      <c r="C69" s="6">
        <v>0.91049934374562402</v>
      </c>
      <c r="D69" s="6">
        <v>0.89904341097692098</v>
      </c>
      <c r="E69" s="6">
        <v>0.89790875010634896</v>
      </c>
      <c r="F69" s="6">
        <v>0.90447512317369505</v>
      </c>
    </row>
    <row r="70" spans="1:6" x14ac:dyDescent="0.25">
      <c r="A70" s="11">
        <v>9024.9500000000007</v>
      </c>
      <c r="C70" s="6">
        <v>0.90167436432045001</v>
      </c>
      <c r="D70" s="6">
        <v>0.89702263101356094</v>
      </c>
      <c r="E70" s="6">
        <v>0.89605257416353601</v>
      </c>
      <c r="F70" s="6">
        <v>0.90314592662319304</v>
      </c>
    </row>
    <row r="71" spans="1:6" x14ac:dyDescent="0.25">
      <c r="A71" s="11">
        <v>9025.76</v>
      </c>
      <c r="C71" s="6">
        <v>0.89584402923491202</v>
      </c>
      <c r="D71" s="6">
        <v>0.89770081694152903</v>
      </c>
      <c r="E71" s="6">
        <v>0.89696365650182297</v>
      </c>
      <c r="F71" s="6">
        <v>0.903186916979004</v>
      </c>
    </row>
    <row r="72" spans="1:6" x14ac:dyDescent="0.25">
      <c r="A72" s="11">
        <v>9026.57</v>
      </c>
      <c r="C72" s="6">
        <v>0.89316330076199102</v>
      </c>
      <c r="D72" s="6">
        <v>0.90080300507501698</v>
      </c>
      <c r="E72" s="6">
        <v>0.900340623076198</v>
      </c>
      <c r="F72" s="6">
        <v>0.90463260431225201</v>
      </c>
    </row>
    <row r="73" spans="1:6" x14ac:dyDescent="0.25">
      <c r="A73" s="11">
        <v>9027.3700000000008</v>
      </c>
      <c r="C73" s="6">
        <v>0.89360644030015501</v>
      </c>
      <c r="D73" s="6">
        <v>0.90597082298957898</v>
      </c>
      <c r="E73" s="6">
        <v>0.90579758368521901</v>
      </c>
      <c r="F73" s="6">
        <v>0.90757264301789498</v>
      </c>
    </row>
    <row r="74" spans="1:6" x14ac:dyDescent="0.25">
      <c r="A74" s="11">
        <v>9028.18</v>
      </c>
      <c r="C74" s="6">
        <v>0.89698137580450499</v>
      </c>
      <c r="D74" s="6">
        <v>0.91273414423448995</v>
      </c>
      <c r="E74" s="6">
        <v>0.91285011211115397</v>
      </c>
      <c r="F74" s="6">
        <v>0.912070200759863</v>
      </c>
    </row>
    <row r="75" spans="1:6" x14ac:dyDescent="0.25">
      <c r="A75" s="11">
        <v>9028.99</v>
      </c>
      <c r="C75" s="6">
        <v>0.90273665988552598</v>
      </c>
      <c r="D75" s="6">
        <v>0.920563568223422</v>
      </c>
      <c r="E75" s="6">
        <v>0.92096067144021199</v>
      </c>
      <c r="F75" s="6">
        <v>0.91816509858726902</v>
      </c>
    </row>
    <row r="76" spans="1:6" x14ac:dyDescent="0.25">
      <c r="A76" s="11">
        <v>9029.7999999999993</v>
      </c>
      <c r="C76" s="6">
        <v>0.91024552382860802</v>
      </c>
      <c r="D76" s="6">
        <v>0.92891239897358302</v>
      </c>
      <c r="E76" s="6">
        <v>0.92956084042862697</v>
      </c>
      <c r="F76" s="6">
        <v>0.92582899451963896</v>
      </c>
    </row>
    <row r="77" spans="1:6" x14ac:dyDescent="0.25">
      <c r="A77" s="11">
        <v>9030.61</v>
      </c>
      <c r="C77" s="6">
        <v>0.91878502696779496</v>
      </c>
      <c r="D77" s="6">
        <v>0.93722072088762898</v>
      </c>
      <c r="E77" s="6">
        <v>0.93805716863426603</v>
      </c>
      <c r="F77" s="6">
        <v>0.93494298671319898</v>
      </c>
    </row>
    <row r="78" spans="1:6" x14ac:dyDescent="0.25">
      <c r="A78" s="11">
        <v>9031.41</v>
      </c>
      <c r="C78" s="6">
        <v>0.92762443682137197</v>
      </c>
      <c r="D78" s="6">
        <v>0.94503517508893098</v>
      </c>
      <c r="E78" s="6">
        <v>0.94597324371622704</v>
      </c>
      <c r="F78" s="6">
        <v>0.94533476097267899</v>
      </c>
    </row>
    <row r="79" spans="1:6" x14ac:dyDescent="0.25">
      <c r="A79" s="11">
        <v>9032.2199999999993</v>
      </c>
      <c r="C79" s="6">
        <v>0.93619165179480102</v>
      </c>
      <c r="D79" s="6">
        <v>0.95207930716961497</v>
      </c>
      <c r="E79" s="6">
        <v>0.95302754698849301</v>
      </c>
      <c r="F79" s="6">
        <v>0.95671002739461697</v>
      </c>
    </row>
    <row r="80" spans="1:6" x14ac:dyDescent="0.25">
      <c r="A80" s="11">
        <v>9033.0300000000007</v>
      </c>
      <c r="C80" s="6">
        <v>0.94400566982115997</v>
      </c>
      <c r="D80" s="6">
        <v>0.95815259818250298</v>
      </c>
      <c r="E80" s="6">
        <v>0.95901935344519895</v>
      </c>
      <c r="F80" s="6">
        <v>0.96873203060306601</v>
      </c>
    </row>
    <row r="81" spans="1:6" x14ac:dyDescent="0.25">
      <c r="A81" s="11">
        <v>9033.84</v>
      </c>
      <c r="C81" s="6">
        <v>0.95079464492391197</v>
      </c>
      <c r="D81" s="6">
        <v>0.96327726865843</v>
      </c>
      <c r="E81" s="6">
        <v>0.96398258247180801</v>
      </c>
      <c r="F81" s="6">
        <v>0.98092367872819697</v>
      </c>
    </row>
    <row r="82" spans="1:6" x14ac:dyDescent="0.25">
      <c r="A82" s="11">
        <v>9034.65</v>
      </c>
      <c r="C82" s="6">
        <v>0.95652219487309997</v>
      </c>
      <c r="D82" s="6">
        <v>0.96753734323560403</v>
      </c>
      <c r="E82" s="6">
        <v>0.96801770510899199</v>
      </c>
      <c r="F82" s="6">
        <v>0.99275298163120096</v>
      </c>
    </row>
    <row r="83" spans="1:6" x14ac:dyDescent="0.25">
      <c r="A83" s="11">
        <v>9035.4500000000007</v>
      </c>
      <c r="C83" s="6">
        <v>0.96120823280442103</v>
      </c>
      <c r="D83" s="6">
        <v>0.971119667980618</v>
      </c>
      <c r="E83" s="6">
        <v>0.97134902829112402</v>
      </c>
      <c r="F83" s="6">
        <v>1.0036487162182299</v>
      </c>
    </row>
    <row r="84" spans="1:6" x14ac:dyDescent="0.25">
      <c r="A84" s="11">
        <v>9036.26</v>
      </c>
      <c r="C84" s="6">
        <v>0.96499530397712696</v>
      </c>
      <c r="D84" s="6">
        <v>0.97427319878011698</v>
      </c>
      <c r="E84" s="6">
        <v>0.97427553385681998</v>
      </c>
      <c r="F84" s="6">
        <v>1.0130034115687501</v>
      </c>
    </row>
    <row r="85" spans="1:6" x14ac:dyDescent="0.25">
      <c r="A85" s="11">
        <v>9037.07</v>
      </c>
      <c r="C85" s="6">
        <v>0.968049040993049</v>
      </c>
      <c r="D85" s="6">
        <v>0.97721633565628696</v>
      </c>
      <c r="E85" s="6">
        <v>0.97705011899023397</v>
      </c>
      <c r="F85" s="6">
        <v>1.0203364881130801</v>
      </c>
    </row>
    <row r="86" spans="1:6" x14ac:dyDescent="0.25">
      <c r="A86" s="11">
        <v>9037.8799999999992</v>
      </c>
      <c r="C86" s="6">
        <v>0.97055058121938897</v>
      </c>
      <c r="D86" s="6">
        <v>0.98011544916923898</v>
      </c>
      <c r="E86" s="6">
        <v>0.97984765432943899</v>
      </c>
      <c r="F86" s="6">
        <v>1.0255002073242001</v>
      </c>
    </row>
    <row r="87" spans="1:6" x14ac:dyDescent="0.25">
      <c r="A87" s="11">
        <v>9038.69</v>
      </c>
      <c r="C87" s="6">
        <v>0.97268882234887999</v>
      </c>
      <c r="D87" s="6">
        <v>0.98311702889778296</v>
      </c>
      <c r="E87" s="6">
        <v>0.982819208640897</v>
      </c>
      <c r="F87" s="6">
        <v>1.0284308514834</v>
      </c>
    </row>
    <row r="88" spans="1:6" x14ac:dyDescent="0.25">
      <c r="A88" s="11">
        <v>9039.49</v>
      </c>
      <c r="C88" s="6">
        <v>0.97462143123757194</v>
      </c>
      <c r="D88" s="6">
        <v>0.98628222677913602</v>
      </c>
      <c r="E88" s="6">
        <v>0.98602208927526702</v>
      </c>
      <c r="F88" s="6">
        <v>1.02935954218827</v>
      </c>
    </row>
    <row r="89" spans="1:6" x14ac:dyDescent="0.25">
      <c r="A89" s="11">
        <v>9040.2999999999993</v>
      </c>
      <c r="C89" s="6">
        <v>0.97645499408580305</v>
      </c>
      <c r="D89" s="6">
        <v>0.989642017356688</v>
      </c>
      <c r="E89" s="6">
        <v>0.98948042486265098</v>
      </c>
      <c r="F89" s="6">
        <v>1.0286815219651899</v>
      </c>
    </row>
    <row r="90" spans="1:6" x14ac:dyDescent="0.25">
      <c r="A90" s="11">
        <v>9041.11</v>
      </c>
      <c r="C90" s="6">
        <v>0.978295870850316</v>
      </c>
      <c r="D90" s="6">
        <v>0.99322611148544504</v>
      </c>
      <c r="E90" s="6">
        <v>0.99321613530552399</v>
      </c>
      <c r="F90" s="6">
        <v>1.0267852158388899</v>
      </c>
    </row>
    <row r="91" spans="1:6" x14ac:dyDescent="0.25">
      <c r="A91" s="11">
        <v>9041.92</v>
      </c>
      <c r="C91" s="6">
        <v>0.98027944369419096</v>
      </c>
      <c r="D91" s="6">
        <v>0.99706266827944701</v>
      </c>
      <c r="E91" s="6">
        <v>0.99724840006085702</v>
      </c>
      <c r="F91" s="6">
        <v>1.0240423644416199</v>
      </c>
    </row>
    <row r="92" spans="1:6" x14ac:dyDescent="0.25">
      <c r="A92" s="11">
        <v>9042.73</v>
      </c>
      <c r="C92" s="6">
        <v>0.98255219325108301</v>
      </c>
      <c r="D92" s="6">
        <v>1.0011715404735799</v>
      </c>
      <c r="E92" s="6">
        <v>1.00158777774944</v>
      </c>
      <c r="F92" s="6">
        <v>1.0208051905375299</v>
      </c>
    </row>
    <row r="93" spans="1:6" x14ac:dyDescent="0.25">
      <c r="A93" s="11">
        <v>9043.5400000000009</v>
      </c>
      <c r="C93" s="6">
        <v>0.98523066989547203</v>
      </c>
      <c r="D93" s="6">
        <v>1.0055271718044401</v>
      </c>
      <c r="E93" s="6">
        <v>1.00619809898846</v>
      </c>
      <c r="F93" s="6">
        <v>1.0172629984795301</v>
      </c>
    </row>
    <row r="94" spans="1:6" x14ac:dyDescent="0.25">
      <c r="A94" s="11">
        <v>9044.34</v>
      </c>
      <c r="C94" s="6">
        <v>0.98838372591007495</v>
      </c>
      <c r="D94" s="6">
        <v>1.01008838859371</v>
      </c>
      <c r="E94" s="6">
        <v>1.01102712333763</v>
      </c>
      <c r="F94" s="6">
        <v>1.01351689844647</v>
      </c>
    </row>
    <row r="95" spans="1:6" x14ac:dyDescent="0.25">
      <c r="A95" s="11">
        <v>9045.15</v>
      </c>
      <c r="C95" s="6">
        <v>0.99207595964269302</v>
      </c>
      <c r="D95" s="6">
        <v>1.0148140028553501</v>
      </c>
      <c r="E95" s="6">
        <v>1.01602259563334</v>
      </c>
      <c r="F95" s="6">
        <v>1.0096671328551901</v>
      </c>
    </row>
    <row r="96" spans="1:6" x14ac:dyDescent="0.25">
      <c r="A96" s="11">
        <v>9045.9599999999991</v>
      </c>
      <c r="C96" s="6">
        <v>0.99637196944111495</v>
      </c>
      <c r="D96" s="6">
        <v>1.0196628266033001</v>
      </c>
      <c r="E96" s="6">
        <v>1.0211322607119599</v>
      </c>
      <c r="F96" s="6">
        <v>1.00581394412252</v>
      </c>
    </row>
    <row r="97" spans="1:6" x14ac:dyDescent="0.25">
      <c r="A97" s="11">
        <v>9046.77</v>
      </c>
      <c r="C97" s="6">
        <v>1.0013363536531601</v>
      </c>
      <c r="D97" s="6">
        <v>1.02459367185155</v>
      </c>
      <c r="E97" s="6">
        <v>1.02630386340991</v>
      </c>
      <c r="F97" s="6">
        <v>1.00205757466527</v>
      </c>
    </row>
    <row r="98" spans="1:6" x14ac:dyDescent="0.25">
      <c r="A98" s="11">
        <v>9047.58</v>
      </c>
      <c r="C98" s="6">
        <v>1.0070337106266201</v>
      </c>
      <c r="D98" s="6">
        <v>1.0295653506140401</v>
      </c>
      <c r="E98" s="6">
        <v>1.0314851485635701</v>
      </c>
      <c r="F98" s="6">
        <v>0.99849826690028198</v>
      </c>
    </row>
    <row r="99" spans="1:6" x14ac:dyDescent="0.25">
      <c r="A99" s="11">
        <v>9048.3799999999992</v>
      </c>
      <c r="C99" s="6">
        <v>1.0135286387092901</v>
      </c>
      <c r="D99" s="6">
        <v>1.03453667490473</v>
      </c>
      <c r="E99" s="6">
        <v>1.0366238610093299</v>
      </c>
      <c r="F99" s="6">
        <v>0.99523626324438597</v>
      </c>
    </row>
    <row r="100" spans="1:6" x14ac:dyDescent="0.25">
      <c r="A100" s="11">
        <v>9049.19</v>
      </c>
      <c r="C100" s="6">
        <v>1.0208857362489701</v>
      </c>
      <c r="D100" s="6">
        <v>1.03946645673756</v>
      </c>
      <c r="E100" s="6">
        <v>1.0416677455835599</v>
      </c>
      <c r="F100" s="6">
        <v>0.992371806114415</v>
      </c>
    </row>
    <row r="101" spans="1:6" x14ac:dyDescent="0.25">
      <c r="A101" s="11">
        <v>9050</v>
      </c>
      <c r="C101" s="6">
        <v>1.0291696015934699</v>
      </c>
      <c r="D101" s="6">
        <v>1.04431350812651</v>
      </c>
      <c r="E101" s="6">
        <v>1.0465645471226901</v>
      </c>
      <c r="F101" s="6">
        <v>0.99000513792719402</v>
      </c>
    </row>
    <row r="102" spans="1:6" x14ac:dyDescent="0.25">
      <c r="A102" s="11"/>
    </row>
    <row r="103" spans="1:6" x14ac:dyDescent="0.25">
      <c r="A103" s="11"/>
    </row>
    <row r="104" spans="1:6" x14ac:dyDescent="0.25">
      <c r="A104" s="11"/>
    </row>
    <row r="105" spans="1:6" x14ac:dyDescent="0.25">
      <c r="A105" s="11"/>
    </row>
    <row r="106" spans="1:6" x14ac:dyDescent="0.25">
      <c r="A106" s="11"/>
    </row>
    <row r="107" spans="1:6" x14ac:dyDescent="0.25">
      <c r="A107" s="11"/>
    </row>
    <row r="108" spans="1:6" x14ac:dyDescent="0.25">
      <c r="A108" s="11"/>
    </row>
    <row r="109" spans="1:6" x14ac:dyDescent="0.25">
      <c r="A109" s="11"/>
    </row>
    <row r="110" spans="1:6" x14ac:dyDescent="0.25">
      <c r="A110" s="11"/>
    </row>
    <row r="111" spans="1:6" x14ac:dyDescent="0.25">
      <c r="A111" s="11"/>
    </row>
    <row r="112" spans="1:6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0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  <row r="561" spans="1:1" x14ac:dyDescent="0.25">
      <c r="A561" s="11"/>
    </row>
    <row r="562" spans="1:1" x14ac:dyDescent="0.25">
      <c r="A562" s="11"/>
    </row>
    <row r="563" spans="1:1" x14ac:dyDescent="0.25">
      <c r="A563" s="11"/>
    </row>
    <row r="564" spans="1:1" x14ac:dyDescent="0.25">
      <c r="A564" s="11"/>
    </row>
    <row r="565" spans="1:1" x14ac:dyDescent="0.25">
      <c r="A565" s="11"/>
    </row>
    <row r="566" spans="1:1" x14ac:dyDescent="0.25">
      <c r="A566" s="11"/>
    </row>
    <row r="567" spans="1:1" x14ac:dyDescent="0.25">
      <c r="A567" s="11"/>
    </row>
    <row r="568" spans="1:1" x14ac:dyDescent="0.25">
      <c r="A568" s="11"/>
    </row>
    <row r="569" spans="1:1" x14ac:dyDescent="0.25">
      <c r="A569" s="11"/>
    </row>
    <row r="570" spans="1:1" x14ac:dyDescent="0.25">
      <c r="A570" s="11"/>
    </row>
    <row r="571" spans="1:1" x14ac:dyDescent="0.25">
      <c r="A571" s="11"/>
    </row>
    <row r="572" spans="1:1" x14ac:dyDescent="0.25">
      <c r="A572" s="11"/>
    </row>
    <row r="573" spans="1:1" x14ac:dyDescent="0.25">
      <c r="A573" s="11"/>
    </row>
    <row r="574" spans="1:1" x14ac:dyDescent="0.25">
      <c r="A574" s="11"/>
    </row>
    <row r="575" spans="1:1" x14ac:dyDescent="0.25">
      <c r="A575" s="11"/>
    </row>
    <row r="576" spans="1:1" x14ac:dyDescent="0.25">
      <c r="A576" s="11"/>
    </row>
    <row r="577" spans="1:1" x14ac:dyDescent="0.25">
      <c r="A577" s="11"/>
    </row>
    <row r="578" spans="1:1" x14ac:dyDescent="0.25">
      <c r="A578" s="11"/>
    </row>
    <row r="579" spans="1:1" x14ac:dyDescent="0.25">
      <c r="A579" s="11"/>
    </row>
    <row r="580" spans="1:1" x14ac:dyDescent="0.25">
      <c r="A580" s="11"/>
    </row>
    <row r="581" spans="1:1" x14ac:dyDescent="0.25">
      <c r="A581" s="11"/>
    </row>
    <row r="582" spans="1:1" x14ac:dyDescent="0.25">
      <c r="A582" s="11"/>
    </row>
    <row r="583" spans="1:1" x14ac:dyDescent="0.25">
      <c r="A583" s="11"/>
    </row>
    <row r="584" spans="1:1" x14ac:dyDescent="0.25">
      <c r="A584" s="11"/>
    </row>
    <row r="585" spans="1:1" x14ac:dyDescent="0.25">
      <c r="A585" s="11"/>
    </row>
    <row r="586" spans="1:1" x14ac:dyDescent="0.25">
      <c r="A586" s="11"/>
    </row>
    <row r="587" spans="1:1" x14ac:dyDescent="0.25">
      <c r="A587" s="11"/>
    </row>
    <row r="588" spans="1:1" x14ac:dyDescent="0.25">
      <c r="A588" s="11"/>
    </row>
    <row r="589" spans="1:1" x14ac:dyDescent="0.25">
      <c r="A589" s="11"/>
    </row>
    <row r="590" spans="1:1" x14ac:dyDescent="0.25">
      <c r="A590" s="11"/>
    </row>
    <row r="591" spans="1:1" x14ac:dyDescent="0.25">
      <c r="A591" s="11"/>
    </row>
    <row r="592" spans="1:1" x14ac:dyDescent="0.25">
      <c r="A592" s="11"/>
    </row>
    <row r="593" spans="1:1" x14ac:dyDescent="0.25">
      <c r="A593" s="11"/>
    </row>
    <row r="594" spans="1:1" x14ac:dyDescent="0.25">
      <c r="A594" s="11"/>
    </row>
    <row r="595" spans="1:1" x14ac:dyDescent="0.25">
      <c r="A595" s="11"/>
    </row>
    <row r="596" spans="1:1" x14ac:dyDescent="0.25">
      <c r="A596" s="11"/>
    </row>
    <row r="597" spans="1:1" x14ac:dyDescent="0.25">
      <c r="A597" s="11"/>
    </row>
    <row r="598" spans="1:1" x14ac:dyDescent="0.25">
      <c r="A598" s="11"/>
    </row>
    <row r="599" spans="1:1" x14ac:dyDescent="0.25">
      <c r="A599" s="11"/>
    </row>
    <row r="600" spans="1:1" x14ac:dyDescent="0.25">
      <c r="A600" s="11"/>
    </row>
    <row r="601" spans="1:1" x14ac:dyDescent="0.25">
      <c r="A601" s="11"/>
    </row>
    <row r="602" spans="1:1" x14ac:dyDescent="0.25">
      <c r="A602" s="11"/>
    </row>
    <row r="603" spans="1:1" x14ac:dyDescent="0.25">
      <c r="A603" s="11"/>
    </row>
    <row r="604" spans="1:1" x14ac:dyDescent="0.25">
      <c r="A604" s="11"/>
    </row>
    <row r="605" spans="1:1" x14ac:dyDescent="0.25">
      <c r="A605" s="11"/>
    </row>
    <row r="606" spans="1:1" x14ac:dyDescent="0.25">
      <c r="A606" s="11"/>
    </row>
    <row r="607" spans="1:1" x14ac:dyDescent="0.25">
      <c r="A607" s="11"/>
    </row>
    <row r="608" spans="1:1" x14ac:dyDescent="0.25">
      <c r="A608" s="11"/>
    </row>
    <row r="609" spans="1:1" x14ac:dyDescent="0.25">
      <c r="A609" s="11"/>
    </row>
    <row r="610" spans="1:1" x14ac:dyDescent="0.25">
      <c r="A610" s="11"/>
    </row>
    <row r="611" spans="1:1" x14ac:dyDescent="0.25">
      <c r="A611" s="11"/>
    </row>
    <row r="612" spans="1:1" x14ac:dyDescent="0.25">
      <c r="A612" s="11"/>
    </row>
    <row r="613" spans="1:1" x14ac:dyDescent="0.25">
      <c r="A613" s="11"/>
    </row>
    <row r="614" spans="1:1" x14ac:dyDescent="0.25">
      <c r="A614" s="11"/>
    </row>
    <row r="615" spans="1:1" x14ac:dyDescent="0.25">
      <c r="A615" s="11"/>
    </row>
    <row r="616" spans="1:1" x14ac:dyDescent="0.25">
      <c r="A616" s="11"/>
    </row>
    <row r="617" spans="1:1" x14ac:dyDescent="0.25">
      <c r="A617" s="11"/>
    </row>
    <row r="618" spans="1:1" x14ac:dyDescent="0.25">
      <c r="A618" s="11"/>
    </row>
    <row r="619" spans="1:1" x14ac:dyDescent="0.25">
      <c r="A619" s="11"/>
    </row>
    <row r="620" spans="1:1" x14ac:dyDescent="0.25">
      <c r="A620" s="11"/>
    </row>
    <row r="621" spans="1:1" x14ac:dyDescent="0.25">
      <c r="A621" s="11"/>
    </row>
    <row r="622" spans="1:1" x14ac:dyDescent="0.25">
      <c r="A622" s="11"/>
    </row>
    <row r="623" spans="1:1" x14ac:dyDescent="0.25">
      <c r="A623" s="11"/>
    </row>
    <row r="624" spans="1:1" x14ac:dyDescent="0.25">
      <c r="A624" s="11"/>
    </row>
    <row r="625" spans="1:1" x14ac:dyDescent="0.25">
      <c r="A625" s="11"/>
    </row>
    <row r="626" spans="1:1" x14ac:dyDescent="0.25">
      <c r="A626" s="11"/>
    </row>
    <row r="627" spans="1:1" x14ac:dyDescent="0.25">
      <c r="A627" s="11"/>
    </row>
    <row r="628" spans="1:1" x14ac:dyDescent="0.25">
      <c r="A628" s="11"/>
    </row>
    <row r="629" spans="1:1" x14ac:dyDescent="0.25">
      <c r="A629" s="11"/>
    </row>
    <row r="630" spans="1:1" x14ac:dyDescent="0.25">
      <c r="A630" s="11"/>
    </row>
    <row r="631" spans="1:1" x14ac:dyDescent="0.25">
      <c r="A631" s="11"/>
    </row>
    <row r="632" spans="1:1" x14ac:dyDescent="0.25">
      <c r="A632" s="11"/>
    </row>
    <row r="633" spans="1:1" x14ac:dyDescent="0.25">
      <c r="A633" s="11"/>
    </row>
    <row r="634" spans="1:1" x14ac:dyDescent="0.25">
      <c r="A634" s="11"/>
    </row>
    <row r="635" spans="1:1" x14ac:dyDescent="0.25">
      <c r="A635" s="11"/>
    </row>
    <row r="636" spans="1:1" x14ac:dyDescent="0.25">
      <c r="A636" s="11"/>
    </row>
    <row r="637" spans="1:1" x14ac:dyDescent="0.25">
      <c r="A637" s="11"/>
    </row>
    <row r="638" spans="1:1" x14ac:dyDescent="0.25">
      <c r="A638" s="11"/>
    </row>
    <row r="639" spans="1:1" x14ac:dyDescent="0.25">
      <c r="A639" s="11"/>
    </row>
    <row r="640" spans="1:1" x14ac:dyDescent="0.25">
      <c r="A640" s="11"/>
    </row>
    <row r="641" spans="1:1" x14ac:dyDescent="0.25">
      <c r="A641" s="11"/>
    </row>
    <row r="642" spans="1:1" x14ac:dyDescent="0.25">
      <c r="A642" s="11"/>
    </row>
    <row r="643" spans="1:1" x14ac:dyDescent="0.25">
      <c r="A643" s="11"/>
    </row>
    <row r="644" spans="1:1" x14ac:dyDescent="0.25">
      <c r="A644" s="11"/>
    </row>
    <row r="645" spans="1:1" x14ac:dyDescent="0.25">
      <c r="A645" s="11"/>
    </row>
    <row r="646" spans="1:1" x14ac:dyDescent="0.25">
      <c r="A646" s="11"/>
    </row>
    <row r="647" spans="1:1" x14ac:dyDescent="0.25">
      <c r="A647" s="11"/>
    </row>
    <row r="648" spans="1:1" x14ac:dyDescent="0.25">
      <c r="A648" s="11"/>
    </row>
    <row r="649" spans="1:1" x14ac:dyDescent="0.25">
      <c r="A649" s="11"/>
    </row>
    <row r="650" spans="1:1" x14ac:dyDescent="0.25">
      <c r="A650" s="11"/>
    </row>
    <row r="651" spans="1:1" x14ac:dyDescent="0.25">
      <c r="A651" s="11"/>
    </row>
    <row r="652" spans="1:1" x14ac:dyDescent="0.25">
      <c r="A652" s="11"/>
    </row>
    <row r="653" spans="1:1" x14ac:dyDescent="0.25">
      <c r="A653" s="11"/>
    </row>
    <row r="654" spans="1:1" x14ac:dyDescent="0.25">
      <c r="A654" s="11"/>
    </row>
    <row r="655" spans="1:1" x14ac:dyDescent="0.25">
      <c r="A655" s="11"/>
    </row>
    <row r="656" spans="1:1" x14ac:dyDescent="0.25">
      <c r="A656" s="11"/>
    </row>
    <row r="657" spans="1:1" x14ac:dyDescent="0.25">
      <c r="A657" s="11"/>
    </row>
    <row r="658" spans="1:1" x14ac:dyDescent="0.25">
      <c r="A658" s="11"/>
    </row>
    <row r="659" spans="1:1" x14ac:dyDescent="0.25">
      <c r="A659" s="11"/>
    </row>
    <row r="660" spans="1:1" x14ac:dyDescent="0.25">
      <c r="A660" s="11"/>
    </row>
    <row r="661" spans="1:1" x14ac:dyDescent="0.25">
      <c r="A661" s="11"/>
    </row>
    <row r="662" spans="1:1" x14ac:dyDescent="0.25">
      <c r="A662" s="11"/>
    </row>
    <row r="663" spans="1:1" x14ac:dyDescent="0.25">
      <c r="A663" s="11"/>
    </row>
    <row r="664" spans="1:1" x14ac:dyDescent="0.25">
      <c r="A664" s="11"/>
    </row>
    <row r="665" spans="1:1" x14ac:dyDescent="0.25">
      <c r="A665" s="11"/>
    </row>
    <row r="666" spans="1:1" x14ac:dyDescent="0.25">
      <c r="A666" s="11"/>
    </row>
    <row r="667" spans="1:1" x14ac:dyDescent="0.25">
      <c r="A667" s="11"/>
    </row>
    <row r="668" spans="1:1" x14ac:dyDescent="0.25">
      <c r="A668" s="11"/>
    </row>
    <row r="669" spans="1:1" x14ac:dyDescent="0.25">
      <c r="A669" s="11"/>
    </row>
    <row r="670" spans="1:1" x14ac:dyDescent="0.25">
      <c r="A670" s="11"/>
    </row>
    <row r="671" spans="1:1" x14ac:dyDescent="0.25">
      <c r="A671" s="11"/>
    </row>
    <row r="672" spans="1:1" x14ac:dyDescent="0.25">
      <c r="A672" s="11"/>
    </row>
    <row r="673" spans="1:1" x14ac:dyDescent="0.25">
      <c r="A673" s="11"/>
    </row>
    <row r="674" spans="1:1" x14ac:dyDescent="0.25">
      <c r="A674" s="11"/>
    </row>
    <row r="675" spans="1:1" x14ac:dyDescent="0.25">
      <c r="A675" s="11"/>
    </row>
    <row r="676" spans="1:1" x14ac:dyDescent="0.25">
      <c r="A676" s="11"/>
    </row>
    <row r="677" spans="1:1" x14ac:dyDescent="0.25">
      <c r="A677" s="11"/>
    </row>
    <row r="678" spans="1:1" x14ac:dyDescent="0.25">
      <c r="A678" s="11"/>
    </row>
    <row r="679" spans="1:1" x14ac:dyDescent="0.25">
      <c r="A679" s="11"/>
    </row>
    <row r="680" spans="1:1" x14ac:dyDescent="0.25">
      <c r="A680" s="11"/>
    </row>
    <row r="681" spans="1:1" x14ac:dyDescent="0.25">
      <c r="A681" s="11"/>
    </row>
    <row r="682" spans="1:1" x14ac:dyDescent="0.25">
      <c r="A682" s="11"/>
    </row>
    <row r="683" spans="1:1" x14ac:dyDescent="0.25">
      <c r="A683" s="11"/>
    </row>
    <row r="684" spans="1:1" x14ac:dyDescent="0.25">
      <c r="A684" s="11"/>
    </row>
    <row r="685" spans="1:1" x14ac:dyDescent="0.25">
      <c r="A685" s="11"/>
    </row>
    <row r="686" spans="1:1" x14ac:dyDescent="0.25">
      <c r="A686" s="11"/>
    </row>
    <row r="687" spans="1:1" x14ac:dyDescent="0.25">
      <c r="A687" s="11"/>
    </row>
    <row r="688" spans="1:1" x14ac:dyDescent="0.25">
      <c r="A688" s="11"/>
    </row>
    <row r="689" spans="1:1" x14ac:dyDescent="0.25">
      <c r="A689" s="11"/>
    </row>
    <row r="690" spans="1:1" x14ac:dyDescent="0.25">
      <c r="A690" s="11"/>
    </row>
    <row r="691" spans="1:1" x14ac:dyDescent="0.25">
      <c r="A691" s="11"/>
    </row>
    <row r="692" spans="1:1" x14ac:dyDescent="0.25">
      <c r="A692" s="11"/>
    </row>
    <row r="693" spans="1:1" x14ac:dyDescent="0.25">
      <c r="A693" s="11"/>
    </row>
    <row r="694" spans="1:1" x14ac:dyDescent="0.25">
      <c r="A694" s="11"/>
    </row>
    <row r="695" spans="1:1" x14ac:dyDescent="0.25">
      <c r="A695" s="11"/>
    </row>
    <row r="696" spans="1:1" x14ac:dyDescent="0.25">
      <c r="A696" s="11"/>
    </row>
    <row r="697" spans="1:1" x14ac:dyDescent="0.25">
      <c r="A697" s="11"/>
    </row>
    <row r="698" spans="1:1" x14ac:dyDescent="0.25">
      <c r="A698" s="11"/>
    </row>
    <row r="699" spans="1:1" x14ac:dyDescent="0.25">
      <c r="A699" s="11"/>
    </row>
    <row r="700" spans="1:1" x14ac:dyDescent="0.25">
      <c r="A700" s="11"/>
    </row>
    <row r="701" spans="1:1" x14ac:dyDescent="0.25">
      <c r="A701" s="11"/>
    </row>
    <row r="702" spans="1:1" x14ac:dyDescent="0.25">
      <c r="A702" s="11"/>
    </row>
    <row r="703" spans="1:1" x14ac:dyDescent="0.25">
      <c r="A703" s="11"/>
    </row>
    <row r="704" spans="1:1" x14ac:dyDescent="0.25">
      <c r="A704" s="11"/>
    </row>
    <row r="705" spans="1:1" x14ac:dyDescent="0.25">
      <c r="A705" s="11"/>
    </row>
    <row r="706" spans="1:1" x14ac:dyDescent="0.25">
      <c r="A706" s="11"/>
    </row>
    <row r="707" spans="1:1" x14ac:dyDescent="0.25">
      <c r="A707" s="11"/>
    </row>
    <row r="708" spans="1:1" x14ac:dyDescent="0.25">
      <c r="A708" s="11"/>
    </row>
    <row r="709" spans="1:1" x14ac:dyDescent="0.25">
      <c r="A709" s="11"/>
    </row>
    <row r="710" spans="1:1" x14ac:dyDescent="0.25">
      <c r="A710" s="11"/>
    </row>
    <row r="711" spans="1:1" x14ac:dyDescent="0.25">
      <c r="A711" s="11"/>
    </row>
    <row r="712" spans="1:1" x14ac:dyDescent="0.25">
      <c r="A712" s="11"/>
    </row>
    <row r="713" spans="1:1" x14ac:dyDescent="0.25">
      <c r="A713" s="11"/>
    </row>
    <row r="714" spans="1:1" x14ac:dyDescent="0.25">
      <c r="A714" s="11"/>
    </row>
    <row r="715" spans="1:1" x14ac:dyDescent="0.25">
      <c r="A715" s="11"/>
    </row>
    <row r="716" spans="1:1" x14ac:dyDescent="0.25">
      <c r="A716" s="11"/>
    </row>
    <row r="717" spans="1:1" x14ac:dyDescent="0.25">
      <c r="A717" s="11"/>
    </row>
    <row r="718" spans="1:1" x14ac:dyDescent="0.25">
      <c r="A718" s="11"/>
    </row>
    <row r="719" spans="1:1" x14ac:dyDescent="0.25">
      <c r="A719" s="11"/>
    </row>
    <row r="720" spans="1:1" x14ac:dyDescent="0.25">
      <c r="A720" s="11"/>
    </row>
    <row r="721" spans="1:1" x14ac:dyDescent="0.25">
      <c r="A721" s="11"/>
    </row>
    <row r="722" spans="1:1" x14ac:dyDescent="0.25">
      <c r="A722" s="11"/>
    </row>
    <row r="723" spans="1:1" x14ac:dyDescent="0.25">
      <c r="A723" s="11"/>
    </row>
    <row r="724" spans="1:1" x14ac:dyDescent="0.25">
      <c r="A724" s="11"/>
    </row>
    <row r="725" spans="1:1" x14ac:dyDescent="0.25">
      <c r="A725" s="11"/>
    </row>
    <row r="726" spans="1:1" x14ac:dyDescent="0.25">
      <c r="A726" s="11"/>
    </row>
    <row r="727" spans="1:1" x14ac:dyDescent="0.25">
      <c r="A727" s="11"/>
    </row>
    <row r="728" spans="1:1" x14ac:dyDescent="0.25">
      <c r="A728" s="11"/>
    </row>
    <row r="729" spans="1:1" x14ac:dyDescent="0.25">
      <c r="A729" s="11"/>
    </row>
    <row r="730" spans="1:1" x14ac:dyDescent="0.25">
      <c r="A730" s="11"/>
    </row>
    <row r="731" spans="1:1" x14ac:dyDescent="0.25">
      <c r="A731" s="11"/>
    </row>
    <row r="732" spans="1:1" x14ac:dyDescent="0.25">
      <c r="A732" s="11"/>
    </row>
    <row r="733" spans="1:1" x14ac:dyDescent="0.25">
      <c r="A733" s="11"/>
    </row>
    <row r="734" spans="1:1" x14ac:dyDescent="0.25">
      <c r="A734" s="11"/>
    </row>
    <row r="735" spans="1:1" x14ac:dyDescent="0.25">
      <c r="A735" s="11"/>
    </row>
    <row r="736" spans="1:1" x14ac:dyDescent="0.25">
      <c r="A736" s="11"/>
    </row>
    <row r="737" spans="1:1" x14ac:dyDescent="0.25">
      <c r="A737" s="11"/>
    </row>
    <row r="738" spans="1:1" x14ac:dyDescent="0.25">
      <c r="A738" s="11"/>
    </row>
    <row r="739" spans="1:1" x14ac:dyDescent="0.25">
      <c r="A739" s="11"/>
    </row>
    <row r="740" spans="1:1" x14ac:dyDescent="0.25">
      <c r="A740" s="11"/>
    </row>
    <row r="741" spans="1:1" x14ac:dyDescent="0.25">
      <c r="A741" s="11"/>
    </row>
    <row r="742" spans="1:1" x14ac:dyDescent="0.25">
      <c r="A742" s="11"/>
    </row>
    <row r="743" spans="1:1" x14ac:dyDescent="0.25">
      <c r="A743" s="11"/>
    </row>
    <row r="744" spans="1:1" x14ac:dyDescent="0.25">
      <c r="A744" s="11"/>
    </row>
    <row r="745" spans="1:1" x14ac:dyDescent="0.25">
      <c r="A745" s="11"/>
    </row>
    <row r="746" spans="1:1" x14ac:dyDescent="0.25">
      <c r="A746" s="11"/>
    </row>
    <row r="747" spans="1:1" x14ac:dyDescent="0.25">
      <c r="A747" s="11"/>
    </row>
    <row r="748" spans="1:1" x14ac:dyDescent="0.25">
      <c r="A748" s="11"/>
    </row>
    <row r="749" spans="1:1" x14ac:dyDescent="0.25">
      <c r="A749" s="11"/>
    </row>
    <row r="750" spans="1:1" x14ac:dyDescent="0.25">
      <c r="A750" s="11"/>
    </row>
    <row r="751" spans="1:1" x14ac:dyDescent="0.25">
      <c r="A751" s="11"/>
    </row>
    <row r="752" spans="1:1" x14ac:dyDescent="0.25">
      <c r="A752" s="11"/>
    </row>
    <row r="753" spans="1:1" x14ac:dyDescent="0.25">
      <c r="A753" s="11"/>
    </row>
    <row r="754" spans="1:1" x14ac:dyDescent="0.25">
      <c r="A754" s="11"/>
    </row>
    <row r="755" spans="1:1" x14ac:dyDescent="0.25">
      <c r="A755" s="11"/>
    </row>
    <row r="756" spans="1:1" x14ac:dyDescent="0.25">
      <c r="A756" s="11"/>
    </row>
    <row r="757" spans="1:1" x14ac:dyDescent="0.25">
      <c r="A757" s="11"/>
    </row>
    <row r="758" spans="1:1" x14ac:dyDescent="0.25">
      <c r="A758" s="11"/>
    </row>
    <row r="759" spans="1:1" x14ac:dyDescent="0.25">
      <c r="A759" s="11"/>
    </row>
    <row r="760" spans="1:1" x14ac:dyDescent="0.25">
      <c r="A760" s="11"/>
    </row>
    <row r="761" spans="1:1" x14ac:dyDescent="0.25">
      <c r="A761" s="11"/>
    </row>
    <row r="762" spans="1:1" x14ac:dyDescent="0.25">
      <c r="A762" s="11"/>
    </row>
    <row r="763" spans="1:1" x14ac:dyDescent="0.25">
      <c r="A763" s="11"/>
    </row>
    <row r="764" spans="1:1" x14ac:dyDescent="0.25">
      <c r="A764" s="11"/>
    </row>
    <row r="765" spans="1:1" x14ac:dyDescent="0.25">
      <c r="A765" s="11"/>
    </row>
    <row r="766" spans="1:1" x14ac:dyDescent="0.25">
      <c r="A766" s="11"/>
    </row>
    <row r="767" spans="1:1" x14ac:dyDescent="0.25">
      <c r="A767" s="11"/>
    </row>
    <row r="768" spans="1:1" x14ac:dyDescent="0.25">
      <c r="A768" s="11"/>
    </row>
    <row r="769" spans="1:1" x14ac:dyDescent="0.25">
      <c r="A769" s="11"/>
    </row>
    <row r="770" spans="1:1" x14ac:dyDescent="0.25">
      <c r="A770" s="11"/>
    </row>
    <row r="771" spans="1:1" x14ac:dyDescent="0.25">
      <c r="A771" s="11"/>
    </row>
    <row r="772" spans="1:1" x14ac:dyDescent="0.25">
      <c r="A772" s="11"/>
    </row>
    <row r="773" spans="1:1" x14ac:dyDescent="0.25">
      <c r="A773" s="11"/>
    </row>
    <row r="774" spans="1:1" x14ac:dyDescent="0.25">
      <c r="A774" s="11"/>
    </row>
    <row r="775" spans="1:1" x14ac:dyDescent="0.25">
      <c r="A775" s="11"/>
    </row>
    <row r="776" spans="1:1" x14ac:dyDescent="0.25">
      <c r="A776" s="11"/>
    </row>
    <row r="777" spans="1:1" x14ac:dyDescent="0.25">
      <c r="A777" s="11"/>
    </row>
    <row r="778" spans="1:1" x14ac:dyDescent="0.25">
      <c r="A778" s="11"/>
    </row>
    <row r="779" spans="1:1" x14ac:dyDescent="0.25">
      <c r="A779" s="11"/>
    </row>
    <row r="780" spans="1:1" x14ac:dyDescent="0.25">
      <c r="A780" s="11"/>
    </row>
    <row r="781" spans="1:1" x14ac:dyDescent="0.25">
      <c r="A781" s="11"/>
    </row>
    <row r="782" spans="1:1" x14ac:dyDescent="0.25">
      <c r="A782" s="11"/>
    </row>
    <row r="783" spans="1:1" x14ac:dyDescent="0.25">
      <c r="A783" s="11"/>
    </row>
    <row r="784" spans="1:1" x14ac:dyDescent="0.25">
      <c r="A784" s="11"/>
    </row>
    <row r="785" spans="1:1" x14ac:dyDescent="0.25">
      <c r="A785" s="11"/>
    </row>
    <row r="786" spans="1:1" x14ac:dyDescent="0.25">
      <c r="A786" s="11"/>
    </row>
    <row r="787" spans="1:1" x14ac:dyDescent="0.25">
      <c r="A787" s="11"/>
    </row>
    <row r="788" spans="1:1" x14ac:dyDescent="0.25">
      <c r="A788" s="11"/>
    </row>
    <row r="789" spans="1:1" x14ac:dyDescent="0.25">
      <c r="A789" s="11"/>
    </row>
    <row r="790" spans="1:1" x14ac:dyDescent="0.25">
      <c r="A790" s="11"/>
    </row>
    <row r="791" spans="1:1" x14ac:dyDescent="0.25">
      <c r="A791" s="11"/>
    </row>
    <row r="792" spans="1:1" x14ac:dyDescent="0.25">
      <c r="A792" s="11"/>
    </row>
    <row r="793" spans="1:1" x14ac:dyDescent="0.25">
      <c r="A793" s="11"/>
    </row>
    <row r="794" spans="1:1" x14ac:dyDescent="0.25">
      <c r="A794" s="11"/>
    </row>
    <row r="795" spans="1:1" x14ac:dyDescent="0.25">
      <c r="A795" s="11"/>
    </row>
    <row r="796" spans="1:1" x14ac:dyDescent="0.25">
      <c r="A796" s="11"/>
    </row>
    <row r="797" spans="1:1" x14ac:dyDescent="0.25">
      <c r="A797" s="11"/>
    </row>
    <row r="798" spans="1:1" x14ac:dyDescent="0.25">
      <c r="A798" s="11"/>
    </row>
    <row r="799" spans="1:1" x14ac:dyDescent="0.25">
      <c r="A799" s="11"/>
    </row>
    <row r="800" spans="1:1" x14ac:dyDescent="0.25">
      <c r="A800" s="11"/>
    </row>
    <row r="801" spans="1:1" x14ac:dyDescent="0.25">
      <c r="A801" s="11"/>
    </row>
    <row r="802" spans="1:1" x14ac:dyDescent="0.25">
      <c r="A802" s="11"/>
    </row>
    <row r="803" spans="1:1" x14ac:dyDescent="0.25">
      <c r="A803" s="11"/>
    </row>
    <row r="804" spans="1:1" x14ac:dyDescent="0.25">
      <c r="A804" s="11"/>
    </row>
    <row r="805" spans="1:1" x14ac:dyDescent="0.25">
      <c r="A805" s="11"/>
    </row>
    <row r="806" spans="1:1" x14ac:dyDescent="0.25">
      <c r="A806" s="11"/>
    </row>
    <row r="807" spans="1:1" x14ac:dyDescent="0.25">
      <c r="A807" s="11"/>
    </row>
    <row r="808" spans="1:1" x14ac:dyDescent="0.25">
      <c r="A808" s="11"/>
    </row>
    <row r="809" spans="1:1" x14ac:dyDescent="0.25">
      <c r="A809" s="11"/>
    </row>
    <row r="810" spans="1:1" x14ac:dyDescent="0.25">
      <c r="A810" s="11"/>
    </row>
    <row r="811" spans="1:1" x14ac:dyDescent="0.25">
      <c r="A811" s="11"/>
    </row>
    <row r="812" spans="1:1" x14ac:dyDescent="0.25">
      <c r="A812" s="11"/>
    </row>
    <row r="813" spans="1:1" x14ac:dyDescent="0.25">
      <c r="A813" s="11"/>
    </row>
    <row r="814" spans="1:1" x14ac:dyDescent="0.25">
      <c r="A814" s="11"/>
    </row>
    <row r="815" spans="1:1" x14ac:dyDescent="0.25">
      <c r="A815" s="11"/>
    </row>
    <row r="816" spans="1:1" x14ac:dyDescent="0.25">
      <c r="A816" s="11"/>
    </row>
    <row r="817" spans="1:1" x14ac:dyDescent="0.25">
      <c r="A817" s="11"/>
    </row>
    <row r="818" spans="1:1" x14ac:dyDescent="0.25">
      <c r="A818" s="11"/>
    </row>
    <row r="819" spans="1:1" x14ac:dyDescent="0.25">
      <c r="A819" s="11"/>
    </row>
    <row r="820" spans="1:1" x14ac:dyDescent="0.25">
      <c r="A820" s="11"/>
    </row>
    <row r="821" spans="1:1" x14ac:dyDescent="0.25">
      <c r="A821" s="11"/>
    </row>
    <row r="822" spans="1:1" x14ac:dyDescent="0.25">
      <c r="A822" s="11"/>
    </row>
    <row r="823" spans="1:1" x14ac:dyDescent="0.25">
      <c r="A823" s="11"/>
    </row>
    <row r="824" spans="1:1" x14ac:dyDescent="0.25">
      <c r="A824" s="11"/>
    </row>
    <row r="825" spans="1:1" x14ac:dyDescent="0.25">
      <c r="A825" s="11"/>
    </row>
    <row r="826" spans="1:1" x14ac:dyDescent="0.25">
      <c r="A826" s="11"/>
    </row>
    <row r="827" spans="1:1" x14ac:dyDescent="0.25">
      <c r="A827" s="11"/>
    </row>
    <row r="828" spans="1:1" x14ac:dyDescent="0.25">
      <c r="A828" s="11"/>
    </row>
    <row r="829" spans="1:1" x14ac:dyDescent="0.25">
      <c r="A829" s="11"/>
    </row>
    <row r="830" spans="1:1" x14ac:dyDescent="0.25">
      <c r="A830" s="11"/>
    </row>
    <row r="831" spans="1:1" x14ac:dyDescent="0.25">
      <c r="A831" s="11"/>
    </row>
    <row r="832" spans="1:1" x14ac:dyDescent="0.25">
      <c r="A832" s="11"/>
    </row>
    <row r="833" spans="1:1" x14ac:dyDescent="0.25">
      <c r="A833" s="11"/>
    </row>
    <row r="834" spans="1:1" x14ac:dyDescent="0.25">
      <c r="A834" s="11"/>
    </row>
    <row r="835" spans="1:1" x14ac:dyDescent="0.25">
      <c r="A835" s="11"/>
    </row>
    <row r="836" spans="1:1" x14ac:dyDescent="0.25">
      <c r="A836" s="11"/>
    </row>
    <row r="837" spans="1:1" x14ac:dyDescent="0.25">
      <c r="A837" s="11"/>
    </row>
    <row r="838" spans="1:1" x14ac:dyDescent="0.25">
      <c r="A838" s="11"/>
    </row>
    <row r="839" spans="1:1" x14ac:dyDescent="0.25">
      <c r="A839" s="11"/>
    </row>
    <row r="840" spans="1:1" x14ac:dyDescent="0.25">
      <c r="A840" s="11"/>
    </row>
    <row r="841" spans="1:1" x14ac:dyDescent="0.25">
      <c r="A841" s="11"/>
    </row>
    <row r="842" spans="1:1" x14ac:dyDescent="0.25">
      <c r="A842" s="11"/>
    </row>
    <row r="843" spans="1:1" x14ac:dyDescent="0.25">
      <c r="A843" s="11"/>
    </row>
    <row r="844" spans="1:1" x14ac:dyDescent="0.25">
      <c r="A844" s="11"/>
    </row>
    <row r="845" spans="1:1" x14ac:dyDescent="0.25">
      <c r="A845" s="11"/>
    </row>
    <row r="846" spans="1:1" x14ac:dyDescent="0.25">
      <c r="A846" s="11"/>
    </row>
    <row r="847" spans="1:1" x14ac:dyDescent="0.25">
      <c r="A847" s="11"/>
    </row>
    <row r="848" spans="1:1" x14ac:dyDescent="0.25">
      <c r="A848" s="11"/>
    </row>
    <row r="849" spans="1:1" x14ac:dyDescent="0.25">
      <c r="A849" s="11"/>
    </row>
    <row r="850" spans="1:1" x14ac:dyDescent="0.25">
      <c r="A850" s="11"/>
    </row>
    <row r="851" spans="1:1" x14ac:dyDescent="0.25">
      <c r="A851" s="11"/>
    </row>
    <row r="852" spans="1:1" x14ac:dyDescent="0.25">
      <c r="A852" s="11"/>
    </row>
    <row r="853" spans="1:1" x14ac:dyDescent="0.25">
      <c r="A853" s="11"/>
    </row>
    <row r="854" spans="1:1" x14ac:dyDescent="0.25">
      <c r="A854" s="11"/>
    </row>
    <row r="855" spans="1:1" x14ac:dyDescent="0.25">
      <c r="A855" s="11"/>
    </row>
    <row r="856" spans="1:1" x14ac:dyDescent="0.25">
      <c r="A856" s="11"/>
    </row>
    <row r="857" spans="1:1" x14ac:dyDescent="0.25">
      <c r="A857" s="11"/>
    </row>
    <row r="858" spans="1:1" x14ac:dyDescent="0.25">
      <c r="A858" s="11"/>
    </row>
    <row r="859" spans="1:1" x14ac:dyDescent="0.25">
      <c r="A859" s="11"/>
    </row>
    <row r="860" spans="1:1" x14ac:dyDescent="0.25">
      <c r="A860" s="11"/>
    </row>
    <row r="861" spans="1:1" x14ac:dyDescent="0.25">
      <c r="A861" s="11"/>
    </row>
    <row r="862" spans="1:1" x14ac:dyDescent="0.25">
      <c r="A862" s="11"/>
    </row>
    <row r="863" spans="1:1" x14ac:dyDescent="0.25">
      <c r="A863" s="11"/>
    </row>
    <row r="864" spans="1:1" x14ac:dyDescent="0.25">
      <c r="A864" s="11"/>
    </row>
    <row r="865" spans="1:1" x14ac:dyDescent="0.25">
      <c r="A865" s="11"/>
    </row>
    <row r="866" spans="1:1" x14ac:dyDescent="0.25">
      <c r="A866" s="11"/>
    </row>
    <row r="867" spans="1:1" x14ac:dyDescent="0.25">
      <c r="A867" s="11"/>
    </row>
    <row r="868" spans="1:1" x14ac:dyDescent="0.25">
      <c r="A868" s="11"/>
    </row>
    <row r="869" spans="1:1" x14ac:dyDescent="0.25">
      <c r="A869" s="11"/>
    </row>
    <row r="870" spans="1:1" x14ac:dyDescent="0.25">
      <c r="A870" s="11"/>
    </row>
    <row r="871" spans="1:1" x14ac:dyDescent="0.25">
      <c r="A871" s="11"/>
    </row>
    <row r="872" spans="1:1" x14ac:dyDescent="0.25">
      <c r="A872" s="11"/>
    </row>
    <row r="873" spans="1:1" x14ac:dyDescent="0.25">
      <c r="A873" s="11"/>
    </row>
    <row r="874" spans="1:1" x14ac:dyDescent="0.25">
      <c r="A874" s="11"/>
    </row>
    <row r="875" spans="1:1" x14ac:dyDescent="0.25">
      <c r="A875" s="11"/>
    </row>
    <row r="876" spans="1:1" x14ac:dyDescent="0.25">
      <c r="A876" s="11"/>
    </row>
    <row r="877" spans="1:1" x14ac:dyDescent="0.25">
      <c r="A877" s="11"/>
    </row>
    <row r="878" spans="1:1" x14ac:dyDescent="0.25">
      <c r="A878" s="11"/>
    </row>
    <row r="879" spans="1:1" x14ac:dyDescent="0.25">
      <c r="A879" s="11"/>
    </row>
    <row r="880" spans="1:1" x14ac:dyDescent="0.25">
      <c r="A880" s="11"/>
    </row>
    <row r="881" spans="1:1" x14ac:dyDescent="0.25">
      <c r="A881" s="11"/>
    </row>
    <row r="882" spans="1:1" x14ac:dyDescent="0.25">
      <c r="A882" s="11"/>
    </row>
    <row r="883" spans="1:1" x14ac:dyDescent="0.25">
      <c r="A883" s="11"/>
    </row>
    <row r="884" spans="1:1" x14ac:dyDescent="0.25">
      <c r="A884" s="11"/>
    </row>
    <row r="885" spans="1:1" x14ac:dyDescent="0.25">
      <c r="A885" s="11"/>
    </row>
    <row r="886" spans="1:1" x14ac:dyDescent="0.25">
      <c r="A886" s="11"/>
    </row>
    <row r="887" spans="1:1" x14ac:dyDescent="0.25">
      <c r="A887" s="11"/>
    </row>
    <row r="888" spans="1:1" x14ac:dyDescent="0.25">
      <c r="A888" s="11"/>
    </row>
    <row r="889" spans="1:1" x14ac:dyDescent="0.25">
      <c r="A889" s="11"/>
    </row>
    <row r="890" spans="1:1" x14ac:dyDescent="0.25">
      <c r="A890" s="11"/>
    </row>
    <row r="891" spans="1:1" x14ac:dyDescent="0.25">
      <c r="A891" s="11"/>
    </row>
    <row r="892" spans="1:1" x14ac:dyDescent="0.25">
      <c r="A892" s="11"/>
    </row>
    <row r="893" spans="1:1" x14ac:dyDescent="0.25">
      <c r="A893" s="11"/>
    </row>
    <row r="894" spans="1:1" x14ac:dyDescent="0.25">
      <c r="A894" s="11"/>
    </row>
    <row r="895" spans="1:1" x14ac:dyDescent="0.25">
      <c r="A895" s="11"/>
    </row>
    <row r="896" spans="1:1" x14ac:dyDescent="0.25">
      <c r="A896" s="11"/>
    </row>
    <row r="897" spans="1:1" x14ac:dyDescent="0.25">
      <c r="A897" s="11"/>
    </row>
    <row r="898" spans="1:1" x14ac:dyDescent="0.25">
      <c r="A898" s="11"/>
    </row>
    <row r="899" spans="1:1" x14ac:dyDescent="0.25">
      <c r="A899" s="11"/>
    </row>
    <row r="900" spans="1:1" x14ac:dyDescent="0.25">
      <c r="A900" s="11"/>
    </row>
    <row r="901" spans="1:1" x14ac:dyDescent="0.25">
      <c r="A901" s="11"/>
    </row>
    <row r="902" spans="1:1" x14ac:dyDescent="0.25">
      <c r="A902" s="11"/>
    </row>
    <row r="903" spans="1:1" x14ac:dyDescent="0.25">
      <c r="A903" s="11"/>
    </row>
    <row r="904" spans="1:1" x14ac:dyDescent="0.25">
      <c r="A904" s="11"/>
    </row>
    <row r="905" spans="1:1" x14ac:dyDescent="0.25">
      <c r="A905" s="11"/>
    </row>
    <row r="906" spans="1:1" x14ac:dyDescent="0.25">
      <c r="A906" s="11"/>
    </row>
    <row r="907" spans="1:1" x14ac:dyDescent="0.25">
      <c r="A907" s="11"/>
    </row>
    <row r="908" spans="1:1" x14ac:dyDescent="0.25">
      <c r="A908" s="11"/>
    </row>
    <row r="909" spans="1:1" x14ac:dyDescent="0.25">
      <c r="A909" s="11"/>
    </row>
    <row r="910" spans="1:1" x14ac:dyDescent="0.25">
      <c r="A910" s="11"/>
    </row>
    <row r="911" spans="1:1" x14ac:dyDescent="0.25">
      <c r="A911" s="11"/>
    </row>
    <row r="912" spans="1:1" x14ac:dyDescent="0.25">
      <c r="A912" s="11"/>
    </row>
    <row r="913" spans="1:1" x14ac:dyDescent="0.25">
      <c r="A913" s="11"/>
    </row>
    <row r="914" spans="1:1" x14ac:dyDescent="0.25">
      <c r="A914" s="11"/>
    </row>
    <row r="915" spans="1:1" x14ac:dyDescent="0.25">
      <c r="A915" s="11"/>
    </row>
    <row r="916" spans="1:1" x14ac:dyDescent="0.25">
      <c r="A916" s="11"/>
    </row>
    <row r="917" spans="1:1" x14ac:dyDescent="0.25">
      <c r="A917" s="11"/>
    </row>
    <row r="918" spans="1:1" x14ac:dyDescent="0.25">
      <c r="A918" s="11"/>
    </row>
    <row r="919" spans="1:1" x14ac:dyDescent="0.25">
      <c r="A919" s="11"/>
    </row>
    <row r="920" spans="1:1" x14ac:dyDescent="0.25">
      <c r="A920" s="11"/>
    </row>
    <row r="921" spans="1:1" x14ac:dyDescent="0.25">
      <c r="A921" s="11"/>
    </row>
    <row r="922" spans="1:1" x14ac:dyDescent="0.25">
      <c r="A922" s="11"/>
    </row>
    <row r="923" spans="1:1" x14ac:dyDescent="0.25">
      <c r="A923" s="11"/>
    </row>
    <row r="924" spans="1:1" x14ac:dyDescent="0.25">
      <c r="A924" s="11"/>
    </row>
    <row r="925" spans="1:1" x14ac:dyDescent="0.25">
      <c r="A925" s="11"/>
    </row>
    <row r="926" spans="1:1" x14ac:dyDescent="0.25">
      <c r="A926" s="11"/>
    </row>
    <row r="927" spans="1:1" x14ac:dyDescent="0.25">
      <c r="A927" s="11"/>
    </row>
    <row r="928" spans="1:1" x14ac:dyDescent="0.25">
      <c r="A928" s="11"/>
    </row>
    <row r="929" spans="1:1" x14ac:dyDescent="0.25">
      <c r="A929" s="11"/>
    </row>
    <row r="930" spans="1:1" x14ac:dyDescent="0.25">
      <c r="A930" s="11"/>
    </row>
    <row r="931" spans="1:1" x14ac:dyDescent="0.25">
      <c r="A931" s="11"/>
    </row>
    <row r="932" spans="1:1" x14ac:dyDescent="0.25">
      <c r="A932" s="11"/>
    </row>
    <row r="933" spans="1:1" x14ac:dyDescent="0.25">
      <c r="A933" s="11"/>
    </row>
    <row r="934" spans="1:1" x14ac:dyDescent="0.25">
      <c r="A934" s="11"/>
    </row>
    <row r="935" spans="1:1" x14ac:dyDescent="0.25">
      <c r="A935" s="11"/>
    </row>
    <row r="936" spans="1:1" x14ac:dyDescent="0.25">
      <c r="A936" s="11"/>
    </row>
    <row r="937" spans="1:1" x14ac:dyDescent="0.25">
      <c r="A937" s="11"/>
    </row>
    <row r="938" spans="1:1" x14ac:dyDescent="0.25">
      <c r="A938" s="11"/>
    </row>
    <row r="939" spans="1:1" x14ac:dyDescent="0.25">
      <c r="A939" s="11"/>
    </row>
    <row r="940" spans="1:1" x14ac:dyDescent="0.25">
      <c r="A940" s="11"/>
    </row>
    <row r="941" spans="1:1" x14ac:dyDescent="0.25">
      <c r="A941" s="11"/>
    </row>
    <row r="942" spans="1:1" x14ac:dyDescent="0.25">
      <c r="A942" s="11"/>
    </row>
    <row r="943" spans="1:1" x14ac:dyDescent="0.25">
      <c r="A943" s="11"/>
    </row>
    <row r="944" spans="1:1" x14ac:dyDescent="0.25">
      <c r="A944" s="11"/>
    </row>
    <row r="945" spans="1:1" x14ac:dyDescent="0.25">
      <c r="A945" s="11"/>
    </row>
    <row r="946" spans="1:1" x14ac:dyDescent="0.25">
      <c r="A946" s="11"/>
    </row>
    <row r="947" spans="1:1" x14ac:dyDescent="0.25">
      <c r="A947" s="11"/>
    </row>
    <row r="948" spans="1:1" x14ac:dyDescent="0.25">
      <c r="A948" s="11"/>
    </row>
    <row r="949" spans="1:1" x14ac:dyDescent="0.25">
      <c r="A949" s="11"/>
    </row>
    <row r="950" spans="1:1" x14ac:dyDescent="0.25">
      <c r="A950" s="11"/>
    </row>
    <row r="951" spans="1:1" x14ac:dyDescent="0.25">
      <c r="A951" s="11"/>
    </row>
    <row r="952" spans="1:1" x14ac:dyDescent="0.25">
      <c r="A952" s="11"/>
    </row>
    <row r="953" spans="1:1" x14ac:dyDescent="0.25">
      <c r="A953" s="11"/>
    </row>
    <row r="954" spans="1:1" x14ac:dyDescent="0.25">
      <c r="A954" s="11"/>
    </row>
    <row r="955" spans="1:1" x14ac:dyDescent="0.25">
      <c r="A955" s="11"/>
    </row>
    <row r="956" spans="1:1" x14ac:dyDescent="0.25">
      <c r="A956" s="11"/>
    </row>
    <row r="957" spans="1:1" x14ac:dyDescent="0.25">
      <c r="A957" s="11"/>
    </row>
    <row r="958" spans="1:1" x14ac:dyDescent="0.25">
      <c r="A958" s="11"/>
    </row>
    <row r="959" spans="1:1" x14ac:dyDescent="0.25">
      <c r="A959" s="11"/>
    </row>
    <row r="960" spans="1:1" x14ac:dyDescent="0.25">
      <c r="A960" s="11"/>
    </row>
    <row r="961" spans="1:1" x14ac:dyDescent="0.25">
      <c r="A961" s="11"/>
    </row>
    <row r="962" spans="1:1" x14ac:dyDescent="0.25">
      <c r="A962" s="11"/>
    </row>
    <row r="963" spans="1:1" x14ac:dyDescent="0.25">
      <c r="A963" s="11"/>
    </row>
    <row r="964" spans="1:1" x14ac:dyDescent="0.25">
      <c r="A964" s="11"/>
    </row>
    <row r="965" spans="1:1" x14ac:dyDescent="0.25">
      <c r="A965" s="11"/>
    </row>
    <row r="966" spans="1:1" x14ac:dyDescent="0.25">
      <c r="A966" s="11"/>
    </row>
    <row r="967" spans="1:1" x14ac:dyDescent="0.25">
      <c r="A967" s="11"/>
    </row>
    <row r="968" spans="1:1" x14ac:dyDescent="0.25">
      <c r="A968" s="11"/>
    </row>
    <row r="969" spans="1:1" x14ac:dyDescent="0.25">
      <c r="A969" s="11"/>
    </row>
    <row r="970" spans="1:1" x14ac:dyDescent="0.25">
      <c r="A970" s="11"/>
    </row>
    <row r="971" spans="1:1" x14ac:dyDescent="0.25">
      <c r="A971" s="11"/>
    </row>
    <row r="972" spans="1:1" x14ac:dyDescent="0.25">
      <c r="A972" s="11"/>
    </row>
    <row r="973" spans="1:1" x14ac:dyDescent="0.25">
      <c r="A973" s="11"/>
    </row>
    <row r="974" spans="1:1" x14ac:dyDescent="0.25">
      <c r="A974" s="11"/>
    </row>
    <row r="975" spans="1:1" x14ac:dyDescent="0.25">
      <c r="A975" s="11"/>
    </row>
    <row r="976" spans="1:1" x14ac:dyDescent="0.25">
      <c r="A976" s="11"/>
    </row>
    <row r="977" spans="1:1" x14ac:dyDescent="0.25">
      <c r="A977" s="11"/>
    </row>
    <row r="978" spans="1:1" x14ac:dyDescent="0.25">
      <c r="A978" s="11"/>
    </row>
    <row r="979" spans="1:1" x14ac:dyDescent="0.25">
      <c r="A979" s="11"/>
    </row>
    <row r="980" spans="1:1" x14ac:dyDescent="0.25">
      <c r="A980" s="11"/>
    </row>
    <row r="981" spans="1:1" x14ac:dyDescent="0.25">
      <c r="A981" s="11"/>
    </row>
    <row r="982" spans="1:1" x14ac:dyDescent="0.25">
      <c r="A982" s="11"/>
    </row>
    <row r="983" spans="1:1" x14ac:dyDescent="0.25">
      <c r="A983" s="11"/>
    </row>
    <row r="984" spans="1:1" x14ac:dyDescent="0.25">
      <c r="A984" s="11"/>
    </row>
    <row r="985" spans="1:1" x14ac:dyDescent="0.25">
      <c r="A985" s="11"/>
    </row>
    <row r="986" spans="1:1" x14ac:dyDescent="0.25">
      <c r="A986" s="11"/>
    </row>
    <row r="987" spans="1:1" x14ac:dyDescent="0.25">
      <c r="A987" s="11"/>
    </row>
    <row r="988" spans="1:1" x14ac:dyDescent="0.25">
      <c r="A988" s="11"/>
    </row>
    <row r="989" spans="1:1" x14ac:dyDescent="0.25">
      <c r="A989" s="11"/>
    </row>
    <row r="990" spans="1:1" x14ac:dyDescent="0.25">
      <c r="A990" s="11"/>
    </row>
    <row r="991" spans="1:1" x14ac:dyDescent="0.25">
      <c r="A991" s="11"/>
    </row>
    <row r="992" spans="1:1" x14ac:dyDescent="0.25">
      <c r="A992" s="11"/>
    </row>
    <row r="993" spans="1:1" x14ac:dyDescent="0.25">
      <c r="A993" s="11"/>
    </row>
    <row r="994" spans="1:1" x14ac:dyDescent="0.25">
      <c r="A994" s="11"/>
    </row>
    <row r="995" spans="1:1" x14ac:dyDescent="0.25">
      <c r="A995" s="11"/>
    </row>
    <row r="996" spans="1:1" x14ac:dyDescent="0.25">
      <c r="A996" s="11"/>
    </row>
    <row r="997" spans="1:1" x14ac:dyDescent="0.25">
      <c r="A997" s="11"/>
    </row>
    <row r="998" spans="1:1" x14ac:dyDescent="0.25">
      <c r="A998" s="11"/>
    </row>
    <row r="999" spans="1:1" x14ac:dyDescent="0.25">
      <c r="A999" s="11"/>
    </row>
    <row r="1000" spans="1:1" x14ac:dyDescent="0.25">
      <c r="A1000" s="11"/>
    </row>
    <row r="1001" spans="1:1" x14ac:dyDescent="0.25">
      <c r="A1001" s="11"/>
    </row>
    <row r="1002" spans="1:1" x14ac:dyDescent="0.25">
      <c r="A1002" s="11"/>
    </row>
    <row r="1003" spans="1:1" x14ac:dyDescent="0.25">
      <c r="A1003" s="11"/>
    </row>
    <row r="1004" spans="1:1" x14ac:dyDescent="0.25">
      <c r="A1004" s="11"/>
    </row>
    <row r="1005" spans="1:1" x14ac:dyDescent="0.25">
      <c r="A1005" s="11"/>
    </row>
    <row r="1006" spans="1:1" x14ac:dyDescent="0.25">
      <c r="A1006" s="11"/>
    </row>
    <row r="1007" spans="1:1" x14ac:dyDescent="0.25">
      <c r="A1007" s="11"/>
    </row>
    <row r="1008" spans="1:1" x14ac:dyDescent="0.25">
      <c r="A1008" s="11"/>
    </row>
    <row r="1009" spans="1:1" x14ac:dyDescent="0.25">
      <c r="A1009" s="11"/>
    </row>
    <row r="1010" spans="1:1" x14ac:dyDescent="0.25">
      <c r="A1010" s="11"/>
    </row>
    <row r="1011" spans="1:1" x14ac:dyDescent="0.25">
      <c r="A1011" s="11"/>
    </row>
    <row r="1012" spans="1:1" x14ac:dyDescent="0.25">
      <c r="A1012" s="11"/>
    </row>
    <row r="1013" spans="1:1" x14ac:dyDescent="0.25">
      <c r="A1013" s="11"/>
    </row>
    <row r="1014" spans="1:1" x14ac:dyDescent="0.25">
      <c r="A1014" s="11"/>
    </row>
    <row r="1015" spans="1:1" x14ac:dyDescent="0.25">
      <c r="A1015" s="11"/>
    </row>
    <row r="1016" spans="1:1" x14ac:dyDescent="0.25">
      <c r="A1016" s="11"/>
    </row>
    <row r="1017" spans="1:1" x14ac:dyDescent="0.25">
      <c r="A1017" s="11"/>
    </row>
    <row r="1018" spans="1:1" x14ac:dyDescent="0.25">
      <c r="A1018" s="11"/>
    </row>
    <row r="1019" spans="1:1" x14ac:dyDescent="0.25">
      <c r="A1019" s="11"/>
    </row>
    <row r="1020" spans="1:1" x14ac:dyDescent="0.25">
      <c r="A1020" s="11"/>
    </row>
    <row r="1021" spans="1:1" x14ac:dyDescent="0.25">
      <c r="A1021" s="11"/>
    </row>
    <row r="1022" spans="1:1" x14ac:dyDescent="0.25">
      <c r="A1022" s="11"/>
    </row>
    <row r="1023" spans="1:1" x14ac:dyDescent="0.25">
      <c r="A1023" s="11"/>
    </row>
    <row r="1024" spans="1:1" x14ac:dyDescent="0.25">
      <c r="A1024" s="11"/>
    </row>
    <row r="1025" spans="1:1" x14ac:dyDescent="0.25">
      <c r="A1025" s="11"/>
    </row>
    <row r="1026" spans="1:1" x14ac:dyDescent="0.25">
      <c r="A1026" s="11"/>
    </row>
    <row r="1027" spans="1:1" x14ac:dyDescent="0.25">
      <c r="A1027" s="11"/>
    </row>
    <row r="1028" spans="1:1" x14ac:dyDescent="0.25">
      <c r="A1028" s="11"/>
    </row>
    <row r="1029" spans="1:1" x14ac:dyDescent="0.25">
      <c r="A1029" s="11"/>
    </row>
    <row r="1030" spans="1:1" x14ac:dyDescent="0.25">
      <c r="A1030" s="11"/>
    </row>
    <row r="1031" spans="1:1" x14ac:dyDescent="0.25">
      <c r="A1031" s="11"/>
    </row>
    <row r="1032" spans="1:1" x14ac:dyDescent="0.25">
      <c r="A1032" s="11"/>
    </row>
    <row r="1033" spans="1:1" x14ac:dyDescent="0.25">
      <c r="A1033" s="11"/>
    </row>
    <row r="1034" spans="1:1" x14ac:dyDescent="0.25">
      <c r="A1034" s="11"/>
    </row>
    <row r="1035" spans="1:1" x14ac:dyDescent="0.25">
      <c r="A1035" s="11"/>
    </row>
    <row r="1036" spans="1:1" x14ac:dyDescent="0.25">
      <c r="A1036" s="11"/>
    </row>
    <row r="1037" spans="1:1" x14ac:dyDescent="0.25">
      <c r="A1037" s="11"/>
    </row>
    <row r="1038" spans="1:1" x14ac:dyDescent="0.25">
      <c r="A1038" s="11"/>
    </row>
    <row r="1039" spans="1:1" x14ac:dyDescent="0.25">
      <c r="A1039" s="11"/>
    </row>
    <row r="1040" spans="1:1" x14ac:dyDescent="0.25">
      <c r="A1040" s="11"/>
    </row>
    <row r="1041" spans="1:1" x14ac:dyDescent="0.25">
      <c r="A1041" s="11"/>
    </row>
    <row r="1042" spans="1:1" x14ac:dyDescent="0.25">
      <c r="A1042" s="11"/>
    </row>
    <row r="1043" spans="1:1" x14ac:dyDescent="0.25">
      <c r="A1043" s="11"/>
    </row>
    <row r="1044" spans="1:1" x14ac:dyDescent="0.25">
      <c r="A1044" s="11"/>
    </row>
    <row r="1045" spans="1:1" x14ac:dyDescent="0.25">
      <c r="A1045" s="11"/>
    </row>
    <row r="1046" spans="1:1" x14ac:dyDescent="0.25">
      <c r="A1046" s="11"/>
    </row>
    <row r="1047" spans="1:1" x14ac:dyDescent="0.25">
      <c r="A1047" s="11"/>
    </row>
    <row r="1048" spans="1:1" x14ac:dyDescent="0.25">
      <c r="A1048" s="11"/>
    </row>
    <row r="1049" spans="1:1" x14ac:dyDescent="0.25">
      <c r="A1049" s="11"/>
    </row>
    <row r="1050" spans="1:1" x14ac:dyDescent="0.25">
      <c r="A1050" s="11"/>
    </row>
    <row r="1051" spans="1:1" x14ac:dyDescent="0.25">
      <c r="A1051" s="11"/>
    </row>
    <row r="1052" spans="1:1" x14ac:dyDescent="0.25">
      <c r="A1052" s="11"/>
    </row>
    <row r="1053" spans="1:1" x14ac:dyDescent="0.25">
      <c r="A1053" s="11"/>
    </row>
    <row r="1054" spans="1:1" x14ac:dyDescent="0.25">
      <c r="A1054" s="11"/>
    </row>
    <row r="1055" spans="1:1" x14ac:dyDescent="0.25">
      <c r="A1055" s="11"/>
    </row>
    <row r="1056" spans="1:1" x14ac:dyDescent="0.25">
      <c r="A1056" s="11"/>
    </row>
    <row r="1057" spans="1:1" x14ac:dyDescent="0.25">
      <c r="A1057" s="11"/>
    </row>
    <row r="1058" spans="1:1" x14ac:dyDescent="0.25">
      <c r="A1058" s="11"/>
    </row>
    <row r="1059" spans="1:1" x14ac:dyDescent="0.25">
      <c r="A1059" s="11"/>
    </row>
    <row r="1060" spans="1:1" x14ac:dyDescent="0.25">
      <c r="A1060" s="11"/>
    </row>
    <row r="1061" spans="1:1" x14ac:dyDescent="0.25">
      <c r="A1061" s="11"/>
    </row>
    <row r="1062" spans="1:1" x14ac:dyDescent="0.25">
      <c r="A1062" s="11"/>
    </row>
    <row r="1063" spans="1:1" x14ac:dyDescent="0.25">
      <c r="A1063" s="11"/>
    </row>
    <row r="1064" spans="1:1" x14ac:dyDescent="0.25">
      <c r="A1064" s="11"/>
    </row>
    <row r="1065" spans="1:1" x14ac:dyDescent="0.25">
      <c r="A1065" s="11"/>
    </row>
    <row r="1066" spans="1:1" x14ac:dyDescent="0.25">
      <c r="A1066" s="11"/>
    </row>
    <row r="1067" spans="1:1" x14ac:dyDescent="0.25">
      <c r="A1067" s="11"/>
    </row>
    <row r="1068" spans="1:1" x14ac:dyDescent="0.25">
      <c r="A1068" s="11"/>
    </row>
    <row r="1069" spans="1:1" x14ac:dyDescent="0.25">
      <c r="A1069" s="11"/>
    </row>
    <row r="1070" spans="1:1" x14ac:dyDescent="0.25">
      <c r="A1070" s="11"/>
    </row>
    <row r="1071" spans="1:1" x14ac:dyDescent="0.25">
      <c r="A1071" s="11"/>
    </row>
    <row r="1072" spans="1:1" x14ac:dyDescent="0.25">
      <c r="A1072" s="11"/>
    </row>
    <row r="1073" spans="1:1" x14ac:dyDescent="0.25">
      <c r="A1073" s="11"/>
    </row>
    <row r="1074" spans="1:1" x14ac:dyDescent="0.25">
      <c r="A1074" s="11"/>
    </row>
    <row r="1075" spans="1:1" x14ac:dyDescent="0.25">
      <c r="A1075" s="11"/>
    </row>
    <row r="1076" spans="1:1" x14ac:dyDescent="0.25">
      <c r="A1076" s="11"/>
    </row>
    <row r="1077" spans="1:1" x14ac:dyDescent="0.25">
      <c r="A1077" s="11"/>
    </row>
    <row r="1078" spans="1:1" x14ac:dyDescent="0.25">
      <c r="A1078" s="11"/>
    </row>
    <row r="1079" spans="1:1" x14ac:dyDescent="0.25">
      <c r="A1079" s="11"/>
    </row>
    <row r="1080" spans="1:1" x14ac:dyDescent="0.25">
      <c r="A1080" s="11"/>
    </row>
    <row r="1081" spans="1:1" x14ac:dyDescent="0.25">
      <c r="A1081" s="11"/>
    </row>
    <row r="1082" spans="1:1" x14ac:dyDescent="0.25">
      <c r="A1082" s="11"/>
    </row>
    <row r="1083" spans="1:1" x14ac:dyDescent="0.25">
      <c r="A1083" s="11"/>
    </row>
    <row r="1084" spans="1:1" x14ac:dyDescent="0.25">
      <c r="A1084" s="11"/>
    </row>
    <row r="1085" spans="1:1" x14ac:dyDescent="0.25">
      <c r="A1085" s="11"/>
    </row>
    <row r="1086" spans="1:1" x14ac:dyDescent="0.25">
      <c r="A1086" s="11"/>
    </row>
    <row r="1087" spans="1:1" x14ac:dyDescent="0.25">
      <c r="A1087" s="11"/>
    </row>
    <row r="1088" spans="1:1" x14ac:dyDescent="0.25">
      <c r="A1088" s="11"/>
    </row>
    <row r="1089" spans="1:1" x14ac:dyDescent="0.25">
      <c r="A1089" s="11"/>
    </row>
    <row r="1090" spans="1:1" x14ac:dyDescent="0.25">
      <c r="A1090" s="11"/>
    </row>
    <row r="1091" spans="1:1" x14ac:dyDescent="0.25">
      <c r="A1091" s="11"/>
    </row>
    <row r="1092" spans="1:1" x14ac:dyDescent="0.25">
      <c r="A1092" s="11"/>
    </row>
    <row r="1093" spans="1:1" x14ac:dyDescent="0.25">
      <c r="A1093" s="11"/>
    </row>
    <row r="1094" spans="1:1" x14ac:dyDescent="0.25">
      <c r="A1094" s="11"/>
    </row>
    <row r="1095" spans="1:1" x14ac:dyDescent="0.25">
      <c r="A1095" s="11"/>
    </row>
    <row r="1096" spans="1:1" x14ac:dyDescent="0.25">
      <c r="A1096" s="11"/>
    </row>
    <row r="1097" spans="1:1" x14ac:dyDescent="0.25">
      <c r="A1097" s="11"/>
    </row>
    <row r="1098" spans="1:1" x14ac:dyDescent="0.25">
      <c r="A1098" s="11"/>
    </row>
    <row r="1099" spans="1:1" x14ac:dyDescent="0.25">
      <c r="A1099" s="11"/>
    </row>
    <row r="1100" spans="1:1" x14ac:dyDescent="0.25">
      <c r="A1100" s="11"/>
    </row>
    <row r="1101" spans="1:1" x14ac:dyDescent="0.25">
      <c r="A1101" s="11"/>
    </row>
    <row r="1102" spans="1:1" x14ac:dyDescent="0.25">
      <c r="A1102" s="11"/>
    </row>
    <row r="1103" spans="1:1" x14ac:dyDescent="0.25">
      <c r="A1103" s="11"/>
    </row>
    <row r="1104" spans="1:1" x14ac:dyDescent="0.25">
      <c r="A1104" s="11"/>
    </row>
    <row r="1105" spans="1:1" x14ac:dyDescent="0.25">
      <c r="A1105" s="11"/>
    </row>
    <row r="1106" spans="1:1" x14ac:dyDescent="0.25">
      <c r="A1106" s="11"/>
    </row>
    <row r="1107" spans="1:1" x14ac:dyDescent="0.25">
      <c r="A1107" s="11"/>
    </row>
    <row r="1108" spans="1:1" x14ac:dyDescent="0.25">
      <c r="A1108" s="11"/>
    </row>
    <row r="1109" spans="1:1" x14ac:dyDescent="0.25">
      <c r="A1109" s="11"/>
    </row>
    <row r="1110" spans="1:1" x14ac:dyDescent="0.25">
      <c r="A1110" s="11"/>
    </row>
    <row r="1111" spans="1:1" x14ac:dyDescent="0.25">
      <c r="A1111" s="11"/>
    </row>
    <row r="1112" spans="1:1" x14ac:dyDescent="0.25">
      <c r="A1112" s="11"/>
    </row>
    <row r="1113" spans="1:1" x14ac:dyDescent="0.25">
      <c r="A1113" s="11"/>
    </row>
    <row r="1114" spans="1:1" x14ac:dyDescent="0.25">
      <c r="A1114" s="11"/>
    </row>
    <row r="1115" spans="1:1" x14ac:dyDescent="0.25">
      <c r="A1115" s="11"/>
    </row>
    <row r="1116" spans="1:1" x14ac:dyDescent="0.25">
      <c r="A1116" s="11"/>
    </row>
    <row r="1117" spans="1:1" x14ac:dyDescent="0.25">
      <c r="A1117" s="11"/>
    </row>
    <row r="1118" spans="1:1" x14ac:dyDescent="0.25">
      <c r="A1118" s="11"/>
    </row>
    <row r="1119" spans="1:1" x14ac:dyDescent="0.25">
      <c r="A1119" s="11"/>
    </row>
    <row r="1120" spans="1:1" x14ac:dyDescent="0.25">
      <c r="A1120" s="11"/>
    </row>
    <row r="1121" spans="1:1" x14ac:dyDescent="0.25">
      <c r="A1121" s="11"/>
    </row>
    <row r="1122" spans="1:1" x14ac:dyDescent="0.25">
      <c r="A1122" s="11"/>
    </row>
    <row r="1123" spans="1:1" x14ac:dyDescent="0.25">
      <c r="A1123" s="11"/>
    </row>
    <row r="1124" spans="1:1" x14ac:dyDescent="0.25">
      <c r="A1124" s="11"/>
    </row>
    <row r="1125" spans="1:1" x14ac:dyDescent="0.25">
      <c r="A1125" s="11"/>
    </row>
    <row r="1126" spans="1:1" x14ac:dyDescent="0.25">
      <c r="A1126" s="11"/>
    </row>
    <row r="1127" spans="1:1" x14ac:dyDescent="0.25">
      <c r="A1127" s="11"/>
    </row>
    <row r="1128" spans="1:1" x14ac:dyDescent="0.25">
      <c r="A1128" s="11"/>
    </row>
    <row r="1129" spans="1:1" x14ac:dyDescent="0.25">
      <c r="A1129" s="11"/>
    </row>
    <row r="1130" spans="1:1" x14ac:dyDescent="0.25">
      <c r="A1130" s="11"/>
    </row>
    <row r="1131" spans="1:1" x14ac:dyDescent="0.25">
      <c r="A1131" s="11"/>
    </row>
    <row r="1132" spans="1:1" x14ac:dyDescent="0.25">
      <c r="A1132" s="11"/>
    </row>
    <row r="1133" spans="1:1" x14ac:dyDescent="0.25">
      <c r="A1133" s="11"/>
    </row>
    <row r="1134" spans="1:1" x14ac:dyDescent="0.25">
      <c r="A1134" s="11"/>
    </row>
    <row r="1135" spans="1:1" x14ac:dyDescent="0.25">
      <c r="A1135" s="11"/>
    </row>
    <row r="1136" spans="1:1" x14ac:dyDescent="0.25">
      <c r="A1136" s="11"/>
    </row>
    <row r="1137" spans="1:1" x14ac:dyDescent="0.25">
      <c r="A1137" s="11"/>
    </row>
    <row r="1138" spans="1:1" x14ac:dyDescent="0.25">
      <c r="A1138" s="11"/>
    </row>
    <row r="1139" spans="1:1" x14ac:dyDescent="0.25">
      <c r="A1139" s="11"/>
    </row>
    <row r="1140" spans="1:1" x14ac:dyDescent="0.25">
      <c r="A1140" s="11"/>
    </row>
    <row r="1141" spans="1:1" x14ac:dyDescent="0.25">
      <c r="A1141" s="11"/>
    </row>
    <row r="1142" spans="1:1" x14ac:dyDescent="0.25">
      <c r="A1142" s="11"/>
    </row>
    <row r="1143" spans="1:1" x14ac:dyDescent="0.25">
      <c r="A1143" s="11"/>
    </row>
    <row r="1144" spans="1:1" x14ac:dyDescent="0.25">
      <c r="A1144" s="11"/>
    </row>
    <row r="1145" spans="1:1" x14ac:dyDescent="0.25">
      <c r="A1145" s="11"/>
    </row>
    <row r="1146" spans="1:1" x14ac:dyDescent="0.25">
      <c r="A1146" s="11"/>
    </row>
    <row r="1147" spans="1:1" x14ac:dyDescent="0.25">
      <c r="A1147" s="11"/>
    </row>
    <row r="1148" spans="1:1" x14ac:dyDescent="0.25">
      <c r="A1148" s="11"/>
    </row>
    <row r="1149" spans="1:1" x14ac:dyDescent="0.25">
      <c r="A1149" s="11"/>
    </row>
    <row r="1150" spans="1:1" x14ac:dyDescent="0.25">
      <c r="A1150" s="11"/>
    </row>
    <row r="1151" spans="1:1" x14ac:dyDescent="0.25">
      <c r="A1151" s="11"/>
    </row>
    <row r="1152" spans="1:1" x14ac:dyDescent="0.25">
      <c r="A1152" s="11"/>
    </row>
    <row r="1153" spans="1:1" x14ac:dyDescent="0.25">
      <c r="A1153" s="11"/>
    </row>
    <row r="1154" spans="1:1" x14ac:dyDescent="0.25">
      <c r="A1154" s="11"/>
    </row>
    <row r="1155" spans="1:1" x14ac:dyDescent="0.25">
      <c r="A1155" s="11"/>
    </row>
    <row r="1156" spans="1:1" x14ac:dyDescent="0.25">
      <c r="A1156" s="11"/>
    </row>
    <row r="1157" spans="1:1" x14ac:dyDescent="0.25">
      <c r="A1157" s="11"/>
    </row>
    <row r="1158" spans="1:1" x14ac:dyDescent="0.25">
      <c r="A1158" s="11"/>
    </row>
    <row r="1159" spans="1:1" x14ac:dyDescent="0.25">
      <c r="A1159" s="11"/>
    </row>
    <row r="1160" spans="1:1" x14ac:dyDescent="0.25">
      <c r="A1160" s="11"/>
    </row>
    <row r="1161" spans="1:1" x14ac:dyDescent="0.25">
      <c r="A1161" s="11"/>
    </row>
    <row r="1162" spans="1:1" x14ac:dyDescent="0.25">
      <c r="A1162" s="11"/>
    </row>
    <row r="1163" spans="1:1" x14ac:dyDescent="0.25">
      <c r="A1163" s="11"/>
    </row>
    <row r="1164" spans="1:1" x14ac:dyDescent="0.25">
      <c r="A1164" s="11"/>
    </row>
    <row r="1165" spans="1:1" x14ac:dyDescent="0.25">
      <c r="A1165" s="11"/>
    </row>
    <row r="1166" spans="1:1" x14ac:dyDescent="0.25">
      <c r="A1166" s="11"/>
    </row>
    <row r="1167" spans="1:1" x14ac:dyDescent="0.25">
      <c r="A1167" s="11"/>
    </row>
    <row r="1168" spans="1:1" x14ac:dyDescent="0.25">
      <c r="A1168" s="11"/>
    </row>
    <row r="1169" spans="1:1" x14ac:dyDescent="0.25">
      <c r="A1169" s="11"/>
    </row>
    <row r="1170" spans="1:1" x14ac:dyDescent="0.25">
      <c r="A1170" s="11"/>
    </row>
    <row r="1171" spans="1:1" x14ac:dyDescent="0.25">
      <c r="A1171" s="11"/>
    </row>
    <row r="1172" spans="1:1" x14ac:dyDescent="0.25">
      <c r="A1172" s="11"/>
    </row>
    <row r="1173" spans="1:1" x14ac:dyDescent="0.25">
      <c r="A1173" s="11"/>
    </row>
    <row r="1174" spans="1:1" x14ac:dyDescent="0.25">
      <c r="A1174" s="11"/>
    </row>
    <row r="1175" spans="1:1" x14ac:dyDescent="0.25">
      <c r="A1175" s="11"/>
    </row>
    <row r="1176" spans="1:1" x14ac:dyDescent="0.25">
      <c r="A1176" s="11"/>
    </row>
    <row r="1177" spans="1:1" x14ac:dyDescent="0.25">
      <c r="A1177" s="11"/>
    </row>
    <row r="1178" spans="1:1" x14ac:dyDescent="0.25">
      <c r="A1178" s="11"/>
    </row>
    <row r="1179" spans="1:1" x14ac:dyDescent="0.25">
      <c r="A1179" s="11"/>
    </row>
    <row r="1180" spans="1:1" x14ac:dyDescent="0.25">
      <c r="A1180" s="11"/>
    </row>
    <row r="1181" spans="1:1" x14ac:dyDescent="0.25">
      <c r="A1181" s="11"/>
    </row>
    <row r="1182" spans="1:1" x14ac:dyDescent="0.25">
      <c r="A1182" s="11"/>
    </row>
    <row r="1183" spans="1:1" x14ac:dyDescent="0.25">
      <c r="A1183" s="11"/>
    </row>
    <row r="1184" spans="1:1" x14ac:dyDescent="0.25">
      <c r="A1184" s="11"/>
    </row>
    <row r="1185" spans="1:1" x14ac:dyDescent="0.25">
      <c r="A1185" s="11"/>
    </row>
    <row r="1186" spans="1:1" x14ac:dyDescent="0.25">
      <c r="A1186" s="11"/>
    </row>
    <row r="1187" spans="1:1" x14ac:dyDescent="0.25">
      <c r="A1187" s="11"/>
    </row>
    <row r="1188" spans="1:1" x14ac:dyDescent="0.25">
      <c r="A1188" s="11"/>
    </row>
    <row r="1189" spans="1:1" x14ac:dyDescent="0.25">
      <c r="A1189" s="11"/>
    </row>
    <row r="1190" spans="1:1" x14ac:dyDescent="0.25">
      <c r="A1190" s="11"/>
    </row>
    <row r="1191" spans="1:1" x14ac:dyDescent="0.25">
      <c r="A1191" s="11"/>
    </row>
    <row r="1192" spans="1:1" x14ac:dyDescent="0.25">
      <c r="A1192" s="11"/>
    </row>
    <row r="1193" spans="1:1" x14ac:dyDescent="0.25">
      <c r="A1193" s="11"/>
    </row>
    <row r="1194" spans="1:1" x14ac:dyDescent="0.25">
      <c r="A1194" s="11"/>
    </row>
    <row r="1195" spans="1:1" x14ac:dyDescent="0.25">
      <c r="A1195" s="11"/>
    </row>
    <row r="1196" spans="1:1" x14ac:dyDescent="0.25">
      <c r="A1196" s="11"/>
    </row>
    <row r="1197" spans="1:1" x14ac:dyDescent="0.25">
      <c r="A1197" s="11"/>
    </row>
    <row r="1198" spans="1:1" x14ac:dyDescent="0.25">
      <c r="A1198" s="11"/>
    </row>
    <row r="1199" spans="1:1" x14ac:dyDescent="0.25">
      <c r="A1199" s="11"/>
    </row>
    <row r="1200" spans="1:1" x14ac:dyDescent="0.25">
      <c r="A1200" s="11"/>
    </row>
    <row r="1201" spans="1:1" x14ac:dyDescent="0.25">
      <c r="A1201" s="11"/>
    </row>
    <row r="1202" spans="1:1" x14ac:dyDescent="0.25">
      <c r="A1202" s="11"/>
    </row>
    <row r="1203" spans="1:1" x14ac:dyDescent="0.25">
      <c r="A1203" s="11"/>
    </row>
    <row r="1204" spans="1:1" x14ac:dyDescent="0.25">
      <c r="A1204" s="11"/>
    </row>
    <row r="1205" spans="1:1" x14ac:dyDescent="0.25">
      <c r="A1205" s="11"/>
    </row>
    <row r="1206" spans="1:1" x14ac:dyDescent="0.25">
      <c r="A1206" s="11"/>
    </row>
    <row r="1207" spans="1:1" x14ac:dyDescent="0.25">
      <c r="A1207" s="11"/>
    </row>
    <row r="1208" spans="1:1" x14ac:dyDescent="0.25">
      <c r="A1208" s="11"/>
    </row>
    <row r="1209" spans="1:1" x14ac:dyDescent="0.25">
      <c r="A1209" s="11"/>
    </row>
    <row r="1210" spans="1:1" x14ac:dyDescent="0.25">
      <c r="A1210" s="11"/>
    </row>
    <row r="1211" spans="1:1" x14ac:dyDescent="0.25">
      <c r="A1211" s="11"/>
    </row>
    <row r="1212" spans="1:1" x14ac:dyDescent="0.25">
      <c r="A1212" s="11"/>
    </row>
    <row r="1213" spans="1:1" x14ac:dyDescent="0.25">
      <c r="A1213" s="11"/>
    </row>
    <row r="1214" spans="1:1" x14ac:dyDescent="0.25">
      <c r="A1214" s="11"/>
    </row>
    <row r="1215" spans="1:1" x14ac:dyDescent="0.25">
      <c r="A1215" s="11"/>
    </row>
    <row r="1216" spans="1:1" x14ac:dyDescent="0.25">
      <c r="A1216" s="11"/>
    </row>
    <row r="1217" spans="1:1" x14ac:dyDescent="0.25">
      <c r="A1217" s="11"/>
    </row>
    <row r="1218" spans="1:1" x14ac:dyDescent="0.25">
      <c r="A1218" s="11"/>
    </row>
    <row r="1219" spans="1:1" x14ac:dyDescent="0.25">
      <c r="A1219" s="11"/>
    </row>
    <row r="1220" spans="1:1" x14ac:dyDescent="0.25">
      <c r="A1220" s="11"/>
    </row>
    <row r="1221" spans="1:1" x14ac:dyDescent="0.25">
      <c r="A1221" s="11"/>
    </row>
    <row r="1222" spans="1:1" x14ac:dyDescent="0.25">
      <c r="A1222" s="11"/>
    </row>
    <row r="1223" spans="1:1" x14ac:dyDescent="0.25">
      <c r="A1223" s="11"/>
    </row>
    <row r="1224" spans="1:1" x14ac:dyDescent="0.25">
      <c r="A1224" s="11"/>
    </row>
    <row r="1225" spans="1:1" x14ac:dyDescent="0.25">
      <c r="A1225" s="11"/>
    </row>
    <row r="1226" spans="1:1" x14ac:dyDescent="0.25">
      <c r="A1226" s="11"/>
    </row>
    <row r="1227" spans="1:1" x14ac:dyDescent="0.25">
      <c r="A1227" s="11"/>
    </row>
    <row r="1228" spans="1:1" x14ac:dyDescent="0.25">
      <c r="A1228" s="11"/>
    </row>
    <row r="1229" spans="1:1" x14ac:dyDescent="0.25">
      <c r="A1229" s="11"/>
    </row>
    <row r="1230" spans="1:1" x14ac:dyDescent="0.25">
      <c r="A1230" s="11"/>
    </row>
    <row r="1231" spans="1:1" x14ac:dyDescent="0.25">
      <c r="A1231" s="11"/>
    </row>
    <row r="1232" spans="1:1" x14ac:dyDescent="0.25">
      <c r="A1232" s="11"/>
    </row>
    <row r="1233" spans="1:1" x14ac:dyDescent="0.25">
      <c r="A1233" s="11"/>
    </row>
    <row r="1234" spans="1:1" x14ac:dyDescent="0.25">
      <c r="A1234" s="11"/>
    </row>
    <row r="1235" spans="1:1" x14ac:dyDescent="0.25">
      <c r="A1235" s="11"/>
    </row>
    <row r="1236" spans="1:1" x14ac:dyDescent="0.25">
      <c r="A1236" s="11"/>
    </row>
    <row r="1237" spans="1:1" x14ac:dyDescent="0.25">
      <c r="A1237" s="11"/>
    </row>
    <row r="1238" spans="1:1" x14ac:dyDescent="0.25">
      <c r="A1238" s="11"/>
    </row>
    <row r="1239" spans="1:1" x14ac:dyDescent="0.25">
      <c r="A1239" s="11"/>
    </row>
    <row r="1240" spans="1:1" x14ac:dyDescent="0.25">
      <c r="A1240" s="11"/>
    </row>
    <row r="1241" spans="1:1" x14ac:dyDescent="0.25">
      <c r="A1241" s="11"/>
    </row>
    <row r="1242" spans="1:1" x14ac:dyDescent="0.25">
      <c r="A1242" s="11"/>
    </row>
    <row r="1243" spans="1:1" x14ac:dyDescent="0.25">
      <c r="A1243" s="11"/>
    </row>
    <row r="1244" spans="1:1" x14ac:dyDescent="0.25">
      <c r="A1244" s="11"/>
    </row>
    <row r="1245" spans="1:1" x14ac:dyDescent="0.25">
      <c r="A1245" s="11"/>
    </row>
    <row r="1246" spans="1:1" x14ac:dyDescent="0.25">
      <c r="A1246" s="11"/>
    </row>
    <row r="1247" spans="1:1" x14ac:dyDescent="0.25">
      <c r="A1247" s="11"/>
    </row>
    <row r="1248" spans="1:1" x14ac:dyDescent="0.25">
      <c r="A1248" s="11"/>
    </row>
    <row r="1249" spans="1:1" x14ac:dyDescent="0.25">
      <c r="A1249" s="11"/>
    </row>
    <row r="1250" spans="1:1" x14ac:dyDescent="0.25">
      <c r="A1250" s="11"/>
    </row>
    <row r="1251" spans="1:1" x14ac:dyDescent="0.25">
      <c r="A1251" s="11"/>
    </row>
    <row r="1252" spans="1:1" x14ac:dyDescent="0.25">
      <c r="A1252" s="11"/>
    </row>
    <row r="1253" spans="1:1" x14ac:dyDescent="0.25">
      <c r="A1253" s="11"/>
    </row>
    <row r="1254" spans="1:1" x14ac:dyDescent="0.25">
      <c r="A1254" s="11"/>
    </row>
    <row r="1255" spans="1:1" x14ac:dyDescent="0.25">
      <c r="A1255" s="11"/>
    </row>
    <row r="1256" spans="1:1" x14ac:dyDescent="0.25">
      <c r="A1256" s="11"/>
    </row>
    <row r="1257" spans="1:1" x14ac:dyDescent="0.25">
      <c r="A1257" s="11"/>
    </row>
    <row r="1258" spans="1:1" x14ac:dyDescent="0.25">
      <c r="A1258" s="11"/>
    </row>
    <row r="1259" spans="1:1" x14ac:dyDescent="0.25">
      <c r="A1259" s="11"/>
    </row>
    <row r="1260" spans="1:1" x14ac:dyDescent="0.25">
      <c r="A1260" s="11"/>
    </row>
    <row r="1261" spans="1:1" x14ac:dyDescent="0.25">
      <c r="A1261" s="11"/>
    </row>
    <row r="1262" spans="1:1" x14ac:dyDescent="0.25">
      <c r="A1262" s="11"/>
    </row>
    <row r="1263" spans="1:1" x14ac:dyDescent="0.25">
      <c r="A1263" s="11"/>
    </row>
    <row r="1264" spans="1:1" x14ac:dyDescent="0.25">
      <c r="A1264" s="11"/>
    </row>
    <row r="1265" spans="1:1" x14ac:dyDescent="0.25">
      <c r="A1265" s="11"/>
    </row>
    <row r="1266" spans="1:1" x14ac:dyDescent="0.25">
      <c r="A1266" s="11"/>
    </row>
    <row r="1267" spans="1:1" x14ac:dyDescent="0.25">
      <c r="A1267" s="11"/>
    </row>
    <row r="1268" spans="1:1" x14ac:dyDescent="0.25">
      <c r="A1268" s="11"/>
    </row>
    <row r="1269" spans="1:1" x14ac:dyDescent="0.25">
      <c r="A1269" s="11"/>
    </row>
    <row r="1270" spans="1:1" x14ac:dyDescent="0.25">
      <c r="A1270" s="11"/>
    </row>
    <row r="1271" spans="1:1" x14ac:dyDescent="0.25">
      <c r="A1271" s="11"/>
    </row>
    <row r="1272" spans="1:1" x14ac:dyDescent="0.25">
      <c r="A1272" s="11"/>
    </row>
    <row r="1273" spans="1:1" x14ac:dyDescent="0.25">
      <c r="A1273" s="11"/>
    </row>
    <row r="1274" spans="1:1" x14ac:dyDescent="0.25">
      <c r="A1274" s="11"/>
    </row>
    <row r="1275" spans="1:1" x14ac:dyDescent="0.25">
      <c r="A1275" s="11"/>
    </row>
    <row r="1276" spans="1:1" x14ac:dyDescent="0.25">
      <c r="A1276" s="11"/>
    </row>
    <row r="1277" spans="1:1" x14ac:dyDescent="0.25">
      <c r="A1277" s="11"/>
    </row>
    <row r="1278" spans="1:1" x14ac:dyDescent="0.25">
      <c r="A1278" s="11"/>
    </row>
    <row r="1279" spans="1:1" x14ac:dyDescent="0.25">
      <c r="A1279" s="11"/>
    </row>
    <row r="1280" spans="1:1" x14ac:dyDescent="0.25">
      <c r="A1280" s="11"/>
    </row>
    <row r="1281" spans="1:1" x14ac:dyDescent="0.25">
      <c r="A1281" s="11"/>
    </row>
    <row r="1282" spans="1:1" x14ac:dyDescent="0.25">
      <c r="A1282" s="11"/>
    </row>
    <row r="1283" spans="1:1" x14ac:dyDescent="0.25">
      <c r="A1283" s="11"/>
    </row>
    <row r="1284" spans="1:1" x14ac:dyDescent="0.25">
      <c r="A1284" s="11"/>
    </row>
    <row r="1285" spans="1:1" x14ac:dyDescent="0.25">
      <c r="A1285" s="11"/>
    </row>
    <row r="1286" spans="1:1" x14ac:dyDescent="0.25">
      <c r="A1286" s="11"/>
    </row>
    <row r="1287" spans="1:1" x14ac:dyDescent="0.25">
      <c r="A1287" s="11"/>
    </row>
    <row r="1288" spans="1:1" x14ac:dyDescent="0.25">
      <c r="A1288" s="11"/>
    </row>
    <row r="1289" spans="1:1" x14ac:dyDescent="0.25">
      <c r="A1289" s="11"/>
    </row>
    <row r="1290" spans="1:1" x14ac:dyDescent="0.25">
      <c r="A1290" s="11"/>
    </row>
    <row r="1291" spans="1:1" x14ac:dyDescent="0.25">
      <c r="A1291" s="11"/>
    </row>
    <row r="1292" spans="1:1" x14ac:dyDescent="0.25">
      <c r="A1292" s="11"/>
    </row>
    <row r="1293" spans="1:1" x14ac:dyDescent="0.25">
      <c r="A1293" s="11"/>
    </row>
    <row r="1294" spans="1:1" x14ac:dyDescent="0.25">
      <c r="A1294" s="11"/>
    </row>
    <row r="1295" spans="1:1" x14ac:dyDescent="0.25">
      <c r="A1295" s="11"/>
    </row>
    <row r="1296" spans="1:1" x14ac:dyDescent="0.25">
      <c r="A1296" s="11"/>
    </row>
    <row r="1297" spans="1:1" x14ac:dyDescent="0.25">
      <c r="A1297" s="11"/>
    </row>
    <row r="1298" spans="1:1" x14ac:dyDescent="0.25">
      <c r="A1298" s="11"/>
    </row>
    <row r="1299" spans="1:1" x14ac:dyDescent="0.25">
      <c r="A1299" s="11"/>
    </row>
    <row r="1300" spans="1:1" x14ac:dyDescent="0.25">
      <c r="A1300" s="11"/>
    </row>
    <row r="1301" spans="1:1" x14ac:dyDescent="0.25">
      <c r="A1301" s="11"/>
    </row>
    <row r="1302" spans="1:1" x14ac:dyDescent="0.25">
      <c r="A1302" s="11"/>
    </row>
    <row r="1303" spans="1:1" x14ac:dyDescent="0.25">
      <c r="A1303" s="11"/>
    </row>
    <row r="1304" spans="1:1" x14ac:dyDescent="0.25">
      <c r="A1304" s="11"/>
    </row>
    <row r="1305" spans="1:1" x14ac:dyDescent="0.25">
      <c r="A1305" s="11"/>
    </row>
    <row r="1306" spans="1:1" x14ac:dyDescent="0.25">
      <c r="A1306" s="11"/>
    </row>
    <row r="1307" spans="1:1" x14ac:dyDescent="0.25">
      <c r="A1307" s="11"/>
    </row>
    <row r="1308" spans="1:1" x14ac:dyDescent="0.25">
      <c r="A1308" s="11"/>
    </row>
    <row r="1309" spans="1:1" x14ac:dyDescent="0.25">
      <c r="A1309" s="11"/>
    </row>
    <row r="1310" spans="1:1" x14ac:dyDescent="0.25">
      <c r="A1310" s="11"/>
    </row>
    <row r="1311" spans="1:1" x14ac:dyDescent="0.25">
      <c r="A1311" s="11"/>
    </row>
    <row r="1312" spans="1:1" x14ac:dyDescent="0.25">
      <c r="A1312" s="11"/>
    </row>
    <row r="1313" spans="1:1" x14ac:dyDescent="0.25">
      <c r="A1313" s="11"/>
    </row>
    <row r="1314" spans="1:1" x14ac:dyDescent="0.25">
      <c r="A1314" s="11"/>
    </row>
    <row r="1315" spans="1:1" x14ac:dyDescent="0.25">
      <c r="A1315" s="11"/>
    </row>
    <row r="1316" spans="1:1" x14ac:dyDescent="0.25">
      <c r="A1316" s="11"/>
    </row>
    <row r="1317" spans="1:1" x14ac:dyDescent="0.25">
      <c r="A1317" s="11"/>
    </row>
    <row r="1318" spans="1:1" x14ac:dyDescent="0.25">
      <c r="A1318" s="11"/>
    </row>
    <row r="1319" spans="1:1" x14ac:dyDescent="0.25">
      <c r="A1319" s="11"/>
    </row>
    <row r="1320" spans="1:1" x14ac:dyDescent="0.25">
      <c r="A1320" s="11"/>
    </row>
    <row r="1321" spans="1:1" x14ac:dyDescent="0.25">
      <c r="A1321" s="11"/>
    </row>
    <row r="1322" spans="1:1" x14ac:dyDescent="0.25">
      <c r="A1322" s="11"/>
    </row>
    <row r="1323" spans="1:1" x14ac:dyDescent="0.25">
      <c r="A1323" s="11"/>
    </row>
    <row r="1324" spans="1:1" x14ac:dyDescent="0.25">
      <c r="A1324" s="11"/>
    </row>
    <row r="1325" spans="1:1" x14ac:dyDescent="0.25">
      <c r="A1325" s="11"/>
    </row>
    <row r="1326" spans="1:1" x14ac:dyDescent="0.25">
      <c r="A1326" s="11"/>
    </row>
    <row r="1327" spans="1:1" x14ac:dyDescent="0.25">
      <c r="A1327" s="11"/>
    </row>
    <row r="1328" spans="1:1" x14ac:dyDescent="0.25">
      <c r="A1328" s="11"/>
    </row>
    <row r="1329" spans="1:1" x14ac:dyDescent="0.25">
      <c r="A1329" s="11"/>
    </row>
    <row r="1330" spans="1:1" x14ac:dyDescent="0.25">
      <c r="A1330" s="11"/>
    </row>
    <row r="1331" spans="1:1" x14ac:dyDescent="0.25">
      <c r="A1331" s="11"/>
    </row>
    <row r="1332" spans="1:1" x14ac:dyDescent="0.25">
      <c r="A1332" s="11"/>
    </row>
    <row r="1333" spans="1:1" x14ac:dyDescent="0.25">
      <c r="A1333" s="11"/>
    </row>
    <row r="1334" spans="1:1" x14ac:dyDescent="0.25">
      <c r="A1334" s="11"/>
    </row>
    <row r="1335" spans="1:1" x14ac:dyDescent="0.25">
      <c r="A1335" s="11"/>
    </row>
    <row r="1336" spans="1:1" x14ac:dyDescent="0.25">
      <c r="A1336" s="11"/>
    </row>
    <row r="1337" spans="1:1" x14ac:dyDescent="0.25">
      <c r="A1337" s="11"/>
    </row>
    <row r="1338" spans="1:1" x14ac:dyDescent="0.25">
      <c r="A1338" s="11"/>
    </row>
    <row r="1339" spans="1:1" x14ac:dyDescent="0.25">
      <c r="A1339" s="11"/>
    </row>
    <row r="1340" spans="1:1" x14ac:dyDescent="0.25">
      <c r="A1340" s="11"/>
    </row>
    <row r="1341" spans="1:1" x14ac:dyDescent="0.25">
      <c r="A1341" s="11"/>
    </row>
    <row r="1342" spans="1:1" x14ac:dyDescent="0.25">
      <c r="A1342" s="11"/>
    </row>
    <row r="1343" spans="1:1" x14ac:dyDescent="0.25">
      <c r="A1343" s="11"/>
    </row>
    <row r="1344" spans="1:1" x14ac:dyDescent="0.25">
      <c r="A1344" s="11"/>
    </row>
    <row r="1345" spans="1:1" x14ac:dyDescent="0.25">
      <c r="A1345" s="11"/>
    </row>
    <row r="1346" spans="1:1" x14ac:dyDescent="0.25">
      <c r="A1346" s="11"/>
    </row>
    <row r="1347" spans="1:1" x14ac:dyDescent="0.25">
      <c r="A1347" s="11"/>
    </row>
    <row r="1348" spans="1:1" x14ac:dyDescent="0.25">
      <c r="A1348" s="11"/>
    </row>
    <row r="1349" spans="1:1" x14ac:dyDescent="0.25">
      <c r="A1349" s="11"/>
    </row>
    <row r="1350" spans="1:1" x14ac:dyDescent="0.25">
      <c r="A1350" s="11"/>
    </row>
    <row r="1351" spans="1:1" x14ac:dyDescent="0.25">
      <c r="A1351" s="11"/>
    </row>
    <row r="1352" spans="1:1" x14ac:dyDescent="0.25">
      <c r="A1352" s="11"/>
    </row>
    <row r="1353" spans="1:1" x14ac:dyDescent="0.25">
      <c r="A1353" s="11"/>
    </row>
    <row r="1354" spans="1:1" x14ac:dyDescent="0.25">
      <c r="A1354" s="11"/>
    </row>
    <row r="1355" spans="1:1" x14ac:dyDescent="0.25">
      <c r="A1355" s="11"/>
    </row>
    <row r="1356" spans="1:1" x14ac:dyDescent="0.25">
      <c r="A1356" s="11"/>
    </row>
    <row r="1357" spans="1:1" x14ac:dyDescent="0.25">
      <c r="A1357" s="11"/>
    </row>
    <row r="1358" spans="1:1" x14ac:dyDescent="0.25">
      <c r="A1358" s="11"/>
    </row>
    <row r="1359" spans="1:1" x14ac:dyDescent="0.25">
      <c r="A1359" s="11"/>
    </row>
    <row r="1360" spans="1:1" x14ac:dyDescent="0.25">
      <c r="A1360" s="11"/>
    </row>
    <row r="1361" spans="1:1" x14ac:dyDescent="0.25">
      <c r="A1361" s="11"/>
    </row>
    <row r="1362" spans="1:1" x14ac:dyDescent="0.25">
      <c r="A1362" s="11"/>
    </row>
    <row r="1363" spans="1:1" x14ac:dyDescent="0.25">
      <c r="A1363" s="11"/>
    </row>
    <row r="1364" spans="1:1" x14ac:dyDescent="0.25">
      <c r="A1364" s="11"/>
    </row>
    <row r="1365" spans="1:1" x14ac:dyDescent="0.25">
      <c r="A1365" s="11"/>
    </row>
    <row r="1366" spans="1:1" x14ac:dyDescent="0.25">
      <c r="A1366" s="11"/>
    </row>
    <row r="1367" spans="1:1" x14ac:dyDescent="0.25">
      <c r="A1367" s="11"/>
    </row>
    <row r="1368" spans="1:1" x14ac:dyDescent="0.25">
      <c r="A1368" s="11"/>
    </row>
    <row r="1369" spans="1:1" x14ac:dyDescent="0.25">
      <c r="A1369" s="11"/>
    </row>
    <row r="1370" spans="1:1" x14ac:dyDescent="0.25">
      <c r="A1370" s="11"/>
    </row>
    <row r="1371" spans="1:1" x14ac:dyDescent="0.25">
      <c r="A1371" s="11"/>
    </row>
    <row r="1372" spans="1:1" x14ac:dyDescent="0.25">
      <c r="A1372" s="11"/>
    </row>
    <row r="1373" spans="1:1" x14ac:dyDescent="0.25">
      <c r="A1373" s="11"/>
    </row>
    <row r="1374" spans="1:1" x14ac:dyDescent="0.25">
      <c r="A1374" s="11"/>
    </row>
    <row r="1375" spans="1:1" x14ac:dyDescent="0.25">
      <c r="A1375" s="11"/>
    </row>
    <row r="1376" spans="1:1" x14ac:dyDescent="0.25">
      <c r="A1376" s="11"/>
    </row>
    <row r="1377" spans="1:1" x14ac:dyDescent="0.25">
      <c r="A1377" s="11"/>
    </row>
    <row r="1378" spans="1:1" x14ac:dyDescent="0.25">
      <c r="A1378" s="11"/>
    </row>
    <row r="1379" spans="1:1" x14ac:dyDescent="0.25">
      <c r="A1379" s="11"/>
    </row>
    <row r="1380" spans="1:1" x14ac:dyDescent="0.25">
      <c r="A1380" s="11"/>
    </row>
    <row r="1381" spans="1:1" x14ac:dyDescent="0.25">
      <c r="A1381" s="11"/>
    </row>
    <row r="1382" spans="1:1" x14ac:dyDescent="0.25">
      <c r="A1382" s="11"/>
    </row>
    <row r="1383" spans="1:1" x14ac:dyDescent="0.25">
      <c r="A1383" s="11"/>
    </row>
    <row r="1384" spans="1:1" x14ac:dyDescent="0.25">
      <c r="A1384" s="11"/>
    </row>
    <row r="1385" spans="1:1" x14ac:dyDescent="0.25">
      <c r="A1385" s="11"/>
    </row>
    <row r="1386" spans="1:1" x14ac:dyDescent="0.25">
      <c r="A1386" s="11"/>
    </row>
    <row r="1387" spans="1:1" x14ac:dyDescent="0.25">
      <c r="A1387" s="11"/>
    </row>
    <row r="1388" spans="1:1" x14ac:dyDescent="0.25">
      <c r="A1388" s="11"/>
    </row>
    <row r="1389" spans="1:1" x14ac:dyDescent="0.25">
      <c r="A1389" s="11"/>
    </row>
    <row r="1390" spans="1:1" x14ac:dyDescent="0.25">
      <c r="A1390" s="11"/>
    </row>
    <row r="1391" spans="1:1" x14ac:dyDescent="0.25">
      <c r="A1391" s="11"/>
    </row>
    <row r="1392" spans="1:1" x14ac:dyDescent="0.25">
      <c r="A1392" s="11"/>
    </row>
    <row r="1393" spans="1:1" x14ac:dyDescent="0.25">
      <c r="A1393" s="11"/>
    </row>
    <row r="1394" spans="1:1" x14ac:dyDescent="0.25">
      <c r="A1394" s="11"/>
    </row>
    <row r="1395" spans="1:1" x14ac:dyDescent="0.25">
      <c r="A1395" s="11"/>
    </row>
    <row r="1396" spans="1:1" x14ac:dyDescent="0.25">
      <c r="A1396" s="11"/>
    </row>
    <row r="1397" spans="1:1" x14ac:dyDescent="0.25">
      <c r="A1397" s="11"/>
    </row>
    <row r="1398" spans="1:1" x14ac:dyDescent="0.25">
      <c r="A1398" s="11"/>
    </row>
    <row r="1399" spans="1:1" x14ac:dyDescent="0.25">
      <c r="A1399" s="11"/>
    </row>
    <row r="1400" spans="1:1" x14ac:dyDescent="0.25">
      <c r="A1400" s="11"/>
    </row>
    <row r="1401" spans="1:1" x14ac:dyDescent="0.25">
      <c r="A1401" s="11"/>
    </row>
    <row r="1402" spans="1:1" x14ac:dyDescent="0.25">
      <c r="A1402" s="11"/>
    </row>
    <row r="1403" spans="1:1" x14ac:dyDescent="0.25">
      <c r="A1403" s="11"/>
    </row>
    <row r="1404" spans="1:1" x14ac:dyDescent="0.25">
      <c r="A1404" s="11"/>
    </row>
    <row r="1405" spans="1:1" x14ac:dyDescent="0.25">
      <c r="A1405" s="11"/>
    </row>
    <row r="1406" spans="1:1" x14ac:dyDescent="0.25">
      <c r="A1406" s="11"/>
    </row>
    <row r="1407" spans="1:1" x14ac:dyDescent="0.25">
      <c r="A1407" s="11"/>
    </row>
    <row r="1408" spans="1:1" x14ac:dyDescent="0.25">
      <c r="A1408" s="11"/>
    </row>
    <row r="1409" spans="1:1" x14ac:dyDescent="0.25">
      <c r="A1409" s="11"/>
    </row>
    <row r="1410" spans="1:1" x14ac:dyDescent="0.25">
      <c r="A1410" s="11"/>
    </row>
    <row r="1411" spans="1:1" x14ac:dyDescent="0.25">
      <c r="A1411" s="11"/>
    </row>
    <row r="1412" spans="1:1" x14ac:dyDescent="0.25">
      <c r="A1412" s="11"/>
    </row>
    <row r="1413" spans="1:1" x14ac:dyDescent="0.25">
      <c r="A1413" s="11"/>
    </row>
    <row r="1414" spans="1:1" x14ac:dyDescent="0.25">
      <c r="A1414" s="11"/>
    </row>
    <row r="1415" spans="1:1" x14ac:dyDescent="0.25">
      <c r="A1415" s="11"/>
    </row>
    <row r="1416" spans="1:1" x14ac:dyDescent="0.25">
      <c r="A1416" s="11"/>
    </row>
    <row r="1417" spans="1:1" x14ac:dyDescent="0.25">
      <c r="A1417" s="11"/>
    </row>
    <row r="1418" spans="1:1" x14ac:dyDescent="0.25">
      <c r="A1418" s="11"/>
    </row>
    <row r="1419" spans="1:1" x14ac:dyDescent="0.25">
      <c r="A1419" s="11"/>
    </row>
    <row r="1420" spans="1:1" x14ac:dyDescent="0.25">
      <c r="A1420" s="11"/>
    </row>
    <row r="1421" spans="1:1" x14ac:dyDescent="0.25">
      <c r="A1421" s="11"/>
    </row>
    <row r="1422" spans="1:1" x14ac:dyDescent="0.25">
      <c r="A1422" s="11"/>
    </row>
    <row r="1423" spans="1:1" x14ac:dyDescent="0.25">
      <c r="A1423" s="11"/>
    </row>
    <row r="1424" spans="1:1" x14ac:dyDescent="0.25">
      <c r="A1424" s="11"/>
    </row>
    <row r="1425" spans="1:1" x14ac:dyDescent="0.25">
      <c r="A1425" s="11"/>
    </row>
    <row r="1426" spans="1:1" x14ac:dyDescent="0.25">
      <c r="A1426" s="11"/>
    </row>
    <row r="1427" spans="1:1" x14ac:dyDescent="0.25">
      <c r="A1427" s="11"/>
    </row>
    <row r="1428" spans="1:1" x14ac:dyDescent="0.25">
      <c r="A1428" s="11"/>
    </row>
    <row r="1429" spans="1:1" x14ac:dyDescent="0.25">
      <c r="A1429" s="11"/>
    </row>
    <row r="1430" spans="1:1" x14ac:dyDescent="0.25">
      <c r="A1430" s="11"/>
    </row>
    <row r="1431" spans="1:1" x14ac:dyDescent="0.25">
      <c r="A1431" s="11"/>
    </row>
    <row r="1432" spans="1:1" x14ac:dyDescent="0.25">
      <c r="A1432" s="11"/>
    </row>
    <row r="1433" spans="1:1" x14ac:dyDescent="0.25">
      <c r="A1433" s="11"/>
    </row>
    <row r="1434" spans="1:1" x14ac:dyDescent="0.25">
      <c r="A1434" s="11"/>
    </row>
    <row r="1435" spans="1:1" x14ac:dyDescent="0.25">
      <c r="A1435" s="11"/>
    </row>
    <row r="1436" spans="1:1" x14ac:dyDescent="0.25">
      <c r="A1436" s="11"/>
    </row>
    <row r="1437" spans="1:1" x14ac:dyDescent="0.25">
      <c r="A1437" s="11"/>
    </row>
    <row r="1438" spans="1:1" x14ac:dyDescent="0.25">
      <c r="A1438" s="11"/>
    </row>
    <row r="1439" spans="1:1" x14ac:dyDescent="0.25">
      <c r="A1439" s="11"/>
    </row>
    <row r="1440" spans="1:1" x14ac:dyDescent="0.25">
      <c r="A1440" s="11"/>
    </row>
    <row r="1441" spans="1:1" x14ac:dyDescent="0.25">
      <c r="A1441" s="11"/>
    </row>
    <row r="1442" spans="1:1" x14ac:dyDescent="0.25">
      <c r="A1442" s="11"/>
    </row>
    <row r="1443" spans="1:1" x14ac:dyDescent="0.25">
      <c r="A1443" s="11"/>
    </row>
    <row r="1444" spans="1:1" x14ac:dyDescent="0.25">
      <c r="A1444" s="11"/>
    </row>
    <row r="1445" spans="1:1" x14ac:dyDescent="0.25">
      <c r="A1445" s="11"/>
    </row>
    <row r="1446" spans="1:1" x14ac:dyDescent="0.25">
      <c r="A1446" s="11"/>
    </row>
    <row r="1447" spans="1:1" x14ac:dyDescent="0.25">
      <c r="A1447" s="11"/>
    </row>
    <row r="1448" spans="1:1" x14ac:dyDescent="0.25">
      <c r="A1448" s="11"/>
    </row>
    <row r="1449" spans="1:1" x14ac:dyDescent="0.25">
      <c r="A1449" s="11"/>
    </row>
    <row r="1450" spans="1:1" x14ac:dyDescent="0.25">
      <c r="A1450" s="11"/>
    </row>
    <row r="1451" spans="1:1" x14ac:dyDescent="0.25">
      <c r="A1451" s="11"/>
    </row>
    <row r="1452" spans="1:1" x14ac:dyDescent="0.25">
      <c r="A1452" s="11"/>
    </row>
    <row r="1453" spans="1:1" x14ac:dyDescent="0.25">
      <c r="A1453" s="11"/>
    </row>
    <row r="1454" spans="1:1" x14ac:dyDescent="0.25">
      <c r="A1454" s="11"/>
    </row>
    <row r="1455" spans="1:1" x14ac:dyDescent="0.25">
      <c r="A1455" s="11"/>
    </row>
    <row r="1456" spans="1:1" x14ac:dyDescent="0.25">
      <c r="A1456" s="11"/>
    </row>
    <row r="1457" spans="1:1" x14ac:dyDescent="0.25">
      <c r="A1457" s="11"/>
    </row>
    <row r="1458" spans="1:1" x14ac:dyDescent="0.25">
      <c r="A1458" s="11"/>
    </row>
    <row r="1459" spans="1:1" x14ac:dyDescent="0.25">
      <c r="A1459" s="11"/>
    </row>
    <row r="1460" spans="1:1" x14ac:dyDescent="0.25">
      <c r="A1460" s="11"/>
    </row>
    <row r="1461" spans="1:1" x14ac:dyDescent="0.25">
      <c r="A1461" s="11"/>
    </row>
    <row r="1462" spans="1:1" x14ac:dyDescent="0.25">
      <c r="A1462" s="11"/>
    </row>
    <row r="1463" spans="1:1" x14ac:dyDescent="0.25">
      <c r="A1463" s="11"/>
    </row>
    <row r="1464" spans="1:1" x14ac:dyDescent="0.25">
      <c r="A1464" s="11"/>
    </row>
    <row r="1465" spans="1:1" x14ac:dyDescent="0.25">
      <c r="A1465" s="11"/>
    </row>
    <row r="1466" spans="1:1" x14ac:dyDescent="0.25">
      <c r="A1466" s="11"/>
    </row>
    <row r="1467" spans="1:1" x14ac:dyDescent="0.25">
      <c r="A1467" s="11"/>
    </row>
    <row r="1468" spans="1:1" x14ac:dyDescent="0.25">
      <c r="A1468" s="11"/>
    </row>
    <row r="1469" spans="1:1" x14ac:dyDescent="0.25">
      <c r="A1469" s="11"/>
    </row>
    <row r="1470" spans="1:1" x14ac:dyDescent="0.25">
      <c r="A1470" s="11"/>
    </row>
    <row r="1471" spans="1:1" x14ac:dyDescent="0.25">
      <c r="A1471" s="11"/>
    </row>
    <row r="1472" spans="1:1" x14ac:dyDescent="0.25">
      <c r="A1472" s="11"/>
    </row>
    <row r="1473" spans="1:1" x14ac:dyDescent="0.25">
      <c r="A1473" s="11"/>
    </row>
    <row r="1474" spans="1:1" x14ac:dyDescent="0.25">
      <c r="A1474" s="11"/>
    </row>
    <row r="1475" spans="1:1" x14ac:dyDescent="0.25">
      <c r="A1475" s="11"/>
    </row>
    <row r="1476" spans="1:1" x14ac:dyDescent="0.25">
      <c r="A1476" s="11"/>
    </row>
    <row r="1477" spans="1:1" x14ac:dyDescent="0.25">
      <c r="A1477" s="11"/>
    </row>
    <row r="1478" spans="1:1" x14ac:dyDescent="0.25">
      <c r="A1478" s="11"/>
    </row>
    <row r="1479" spans="1:1" x14ac:dyDescent="0.25">
      <c r="A1479" s="11"/>
    </row>
    <row r="1480" spans="1:1" x14ac:dyDescent="0.25">
      <c r="A1480" s="11"/>
    </row>
    <row r="1481" spans="1:1" x14ac:dyDescent="0.25">
      <c r="A1481" s="11"/>
    </row>
    <row r="1482" spans="1:1" x14ac:dyDescent="0.25">
      <c r="A1482" s="11"/>
    </row>
    <row r="1483" spans="1:1" x14ac:dyDescent="0.25">
      <c r="A1483" s="11"/>
    </row>
    <row r="1484" spans="1:1" x14ac:dyDescent="0.25">
      <c r="A1484" s="11"/>
    </row>
    <row r="1485" spans="1:1" x14ac:dyDescent="0.25">
      <c r="A1485" s="11"/>
    </row>
    <row r="1486" spans="1:1" x14ac:dyDescent="0.25">
      <c r="A1486" s="11"/>
    </row>
    <row r="1487" spans="1:1" x14ac:dyDescent="0.25">
      <c r="A1487" s="11"/>
    </row>
    <row r="1488" spans="1:1" x14ac:dyDescent="0.25">
      <c r="A1488" s="11"/>
    </row>
    <row r="1489" spans="1:1" x14ac:dyDescent="0.25">
      <c r="A1489" s="11"/>
    </row>
    <row r="1490" spans="1:1" x14ac:dyDescent="0.25">
      <c r="A1490" s="11"/>
    </row>
    <row r="1491" spans="1:1" x14ac:dyDescent="0.25">
      <c r="A1491" s="11"/>
    </row>
    <row r="1492" spans="1:1" x14ac:dyDescent="0.25">
      <c r="A1492" s="11"/>
    </row>
    <row r="1493" spans="1:1" x14ac:dyDescent="0.25">
      <c r="A1493" s="11"/>
    </row>
    <row r="1494" spans="1:1" x14ac:dyDescent="0.25">
      <c r="A1494" s="11"/>
    </row>
    <row r="1495" spans="1:1" x14ac:dyDescent="0.25">
      <c r="A1495" s="11"/>
    </row>
    <row r="1496" spans="1:1" x14ac:dyDescent="0.25">
      <c r="A1496" s="11"/>
    </row>
    <row r="1497" spans="1:1" x14ac:dyDescent="0.25">
      <c r="A1497" s="11"/>
    </row>
    <row r="1498" spans="1:1" x14ac:dyDescent="0.25">
      <c r="A1498" s="11"/>
    </row>
    <row r="1499" spans="1:1" x14ac:dyDescent="0.25">
      <c r="A1499" s="11"/>
    </row>
    <row r="1500" spans="1:1" x14ac:dyDescent="0.25">
      <c r="A1500" s="11"/>
    </row>
    <row r="1501" spans="1:1" x14ac:dyDescent="0.25">
      <c r="A1501" s="11"/>
    </row>
    <row r="1502" spans="1:1" x14ac:dyDescent="0.25">
      <c r="A1502" s="11"/>
    </row>
    <row r="1503" spans="1:1" x14ac:dyDescent="0.25">
      <c r="A1503" s="11"/>
    </row>
    <row r="1504" spans="1:1" x14ac:dyDescent="0.25">
      <c r="A1504" s="11"/>
    </row>
    <row r="1505" spans="1:1" x14ac:dyDescent="0.25">
      <c r="A1505" s="11"/>
    </row>
    <row r="1506" spans="1:1" x14ac:dyDescent="0.25">
      <c r="A1506" s="11"/>
    </row>
    <row r="1507" spans="1:1" x14ac:dyDescent="0.25">
      <c r="A1507" s="11"/>
    </row>
    <row r="1508" spans="1:1" x14ac:dyDescent="0.25">
      <c r="A1508" s="11"/>
    </row>
    <row r="1509" spans="1:1" x14ac:dyDescent="0.25">
      <c r="A1509" s="11"/>
    </row>
    <row r="1510" spans="1:1" x14ac:dyDescent="0.25">
      <c r="A1510" s="11"/>
    </row>
    <row r="1511" spans="1:1" x14ac:dyDescent="0.25">
      <c r="A1511" s="11"/>
    </row>
    <row r="1512" spans="1:1" x14ac:dyDescent="0.25">
      <c r="A1512" s="11"/>
    </row>
    <row r="1513" spans="1:1" x14ac:dyDescent="0.25">
      <c r="A1513" s="11"/>
    </row>
    <row r="1514" spans="1:1" x14ac:dyDescent="0.25">
      <c r="A1514" s="11"/>
    </row>
    <row r="1515" spans="1:1" x14ac:dyDescent="0.25">
      <c r="A1515" s="11"/>
    </row>
    <row r="1516" spans="1:1" x14ac:dyDescent="0.25">
      <c r="A1516" s="11"/>
    </row>
    <row r="1517" spans="1:1" x14ac:dyDescent="0.25">
      <c r="A1517" s="11"/>
    </row>
    <row r="1518" spans="1:1" x14ac:dyDescent="0.25">
      <c r="A1518" s="11"/>
    </row>
    <row r="1519" spans="1:1" x14ac:dyDescent="0.25">
      <c r="A1519" s="11"/>
    </row>
    <row r="1520" spans="1:1" x14ac:dyDescent="0.25">
      <c r="A1520" s="11"/>
    </row>
    <row r="1521" spans="1:1" x14ac:dyDescent="0.25">
      <c r="A1521" s="11"/>
    </row>
    <row r="1522" spans="1:1" x14ac:dyDescent="0.25">
      <c r="A1522" s="11"/>
    </row>
    <row r="1523" spans="1:1" x14ac:dyDescent="0.25">
      <c r="A1523" s="11"/>
    </row>
    <row r="1524" spans="1:1" x14ac:dyDescent="0.25">
      <c r="A1524" s="11"/>
    </row>
    <row r="1525" spans="1:1" x14ac:dyDescent="0.25">
      <c r="A1525" s="11"/>
    </row>
    <row r="1526" spans="1:1" x14ac:dyDescent="0.25">
      <c r="A1526" s="11"/>
    </row>
    <row r="1527" spans="1:1" x14ac:dyDescent="0.25">
      <c r="A1527" s="11"/>
    </row>
    <row r="1528" spans="1:1" x14ac:dyDescent="0.25">
      <c r="A1528" s="11"/>
    </row>
    <row r="1529" spans="1:1" x14ac:dyDescent="0.25">
      <c r="A1529" s="11"/>
    </row>
    <row r="1530" spans="1:1" x14ac:dyDescent="0.25">
      <c r="A1530" s="11"/>
    </row>
    <row r="1531" spans="1:1" x14ac:dyDescent="0.25">
      <c r="A1531" s="11"/>
    </row>
    <row r="1532" spans="1:1" x14ac:dyDescent="0.25">
      <c r="A1532" s="11"/>
    </row>
    <row r="1533" spans="1:1" x14ac:dyDescent="0.25">
      <c r="A1533" s="11"/>
    </row>
    <row r="1534" spans="1:1" x14ac:dyDescent="0.25">
      <c r="A1534" s="11"/>
    </row>
    <row r="1535" spans="1:1" x14ac:dyDescent="0.25">
      <c r="A1535" s="11"/>
    </row>
    <row r="1536" spans="1:1" x14ac:dyDescent="0.25">
      <c r="A1536" s="11"/>
    </row>
    <row r="1537" spans="1:1" x14ac:dyDescent="0.25">
      <c r="A1537" s="11"/>
    </row>
    <row r="1538" spans="1:1" x14ac:dyDescent="0.25">
      <c r="A1538" s="11"/>
    </row>
    <row r="1539" spans="1:1" x14ac:dyDescent="0.25">
      <c r="A1539" s="11"/>
    </row>
    <row r="1540" spans="1:1" x14ac:dyDescent="0.25">
      <c r="A1540" s="11"/>
    </row>
    <row r="1541" spans="1:1" x14ac:dyDescent="0.25">
      <c r="A1541" s="11"/>
    </row>
    <row r="1542" spans="1:1" x14ac:dyDescent="0.25">
      <c r="A1542" s="11"/>
    </row>
    <row r="1543" spans="1:1" x14ac:dyDescent="0.25">
      <c r="A1543" s="11"/>
    </row>
    <row r="1544" spans="1:1" x14ac:dyDescent="0.25">
      <c r="A1544" s="11"/>
    </row>
    <row r="1545" spans="1:1" x14ac:dyDescent="0.25">
      <c r="A1545" s="11"/>
    </row>
    <row r="1546" spans="1:1" x14ac:dyDescent="0.25">
      <c r="A1546" s="11"/>
    </row>
    <row r="1547" spans="1:1" x14ac:dyDescent="0.25">
      <c r="A1547" s="11"/>
    </row>
    <row r="1548" spans="1:1" x14ac:dyDescent="0.25">
      <c r="A1548" s="11"/>
    </row>
    <row r="1549" spans="1:1" x14ac:dyDescent="0.25">
      <c r="A1549" s="11"/>
    </row>
    <row r="1550" spans="1:1" x14ac:dyDescent="0.25">
      <c r="A1550" s="11"/>
    </row>
    <row r="1551" spans="1:1" x14ac:dyDescent="0.25">
      <c r="A1551" s="11"/>
    </row>
    <row r="1552" spans="1:1" x14ac:dyDescent="0.25">
      <c r="A1552" s="11"/>
    </row>
    <row r="1553" spans="1:1" x14ac:dyDescent="0.25">
      <c r="A1553" s="11"/>
    </row>
    <row r="1554" spans="1:1" x14ac:dyDescent="0.25">
      <c r="A1554" s="11"/>
    </row>
    <row r="1555" spans="1:1" x14ac:dyDescent="0.25">
      <c r="A1555" s="11"/>
    </row>
    <row r="1556" spans="1:1" x14ac:dyDescent="0.25">
      <c r="A1556" s="11"/>
    </row>
    <row r="1557" spans="1:1" x14ac:dyDescent="0.25">
      <c r="A1557" s="11"/>
    </row>
    <row r="1558" spans="1:1" x14ac:dyDescent="0.25">
      <c r="A1558" s="11"/>
    </row>
    <row r="1559" spans="1:1" x14ac:dyDescent="0.25">
      <c r="A1559" s="11"/>
    </row>
    <row r="1560" spans="1:1" x14ac:dyDescent="0.25">
      <c r="A1560" s="11"/>
    </row>
    <row r="1561" spans="1:1" x14ac:dyDescent="0.25">
      <c r="A1561" s="11"/>
    </row>
    <row r="1562" spans="1:1" x14ac:dyDescent="0.25">
      <c r="A1562" s="11"/>
    </row>
    <row r="1563" spans="1:1" x14ac:dyDescent="0.25">
      <c r="A1563" s="11"/>
    </row>
    <row r="1564" spans="1:1" x14ac:dyDescent="0.25">
      <c r="A1564" s="11"/>
    </row>
    <row r="1565" spans="1:1" x14ac:dyDescent="0.25">
      <c r="A1565" s="11"/>
    </row>
    <row r="1566" spans="1:1" x14ac:dyDescent="0.25">
      <c r="A1566" s="11"/>
    </row>
    <row r="1567" spans="1:1" x14ac:dyDescent="0.25">
      <c r="A1567" s="11"/>
    </row>
    <row r="1568" spans="1:1" x14ac:dyDescent="0.25">
      <c r="A1568" s="11"/>
    </row>
    <row r="1569" spans="1:1" x14ac:dyDescent="0.25">
      <c r="A1569" s="11"/>
    </row>
    <row r="1570" spans="1:1" x14ac:dyDescent="0.25">
      <c r="A1570" s="11"/>
    </row>
    <row r="1571" spans="1:1" x14ac:dyDescent="0.25">
      <c r="A1571" s="11"/>
    </row>
    <row r="1572" spans="1:1" x14ac:dyDescent="0.25">
      <c r="A1572" s="11"/>
    </row>
    <row r="1573" spans="1:1" x14ac:dyDescent="0.25">
      <c r="A1573" s="11"/>
    </row>
    <row r="1574" spans="1:1" x14ac:dyDescent="0.25">
      <c r="A1574" s="11"/>
    </row>
    <row r="1575" spans="1:1" x14ac:dyDescent="0.25">
      <c r="A1575" s="11"/>
    </row>
    <row r="1576" spans="1:1" x14ac:dyDescent="0.25">
      <c r="A1576" s="11"/>
    </row>
    <row r="1577" spans="1:1" x14ac:dyDescent="0.25">
      <c r="A1577" s="11"/>
    </row>
    <row r="1578" spans="1:1" x14ac:dyDescent="0.25">
      <c r="A1578" s="11"/>
    </row>
    <row r="1579" spans="1:1" x14ac:dyDescent="0.25">
      <c r="A1579" s="11"/>
    </row>
    <row r="1580" spans="1:1" x14ac:dyDescent="0.25">
      <c r="A1580" s="11"/>
    </row>
    <row r="1581" spans="1:1" x14ac:dyDescent="0.25">
      <c r="A1581" s="11"/>
    </row>
    <row r="1582" spans="1:1" x14ac:dyDescent="0.25">
      <c r="A1582" s="11"/>
    </row>
    <row r="1583" spans="1:1" x14ac:dyDescent="0.25">
      <c r="A1583" s="11"/>
    </row>
    <row r="1584" spans="1:1" x14ac:dyDescent="0.25">
      <c r="A1584" s="11"/>
    </row>
    <row r="1585" spans="1:1" x14ac:dyDescent="0.25">
      <c r="A1585" s="11"/>
    </row>
    <row r="1586" spans="1:1" x14ac:dyDescent="0.25">
      <c r="A1586" s="11"/>
    </row>
    <row r="1587" spans="1:1" x14ac:dyDescent="0.25">
      <c r="A1587" s="11"/>
    </row>
    <row r="1588" spans="1:1" x14ac:dyDescent="0.25">
      <c r="A1588" s="11"/>
    </row>
    <row r="1589" spans="1:1" x14ac:dyDescent="0.25">
      <c r="A1589" s="11"/>
    </row>
    <row r="1590" spans="1:1" x14ac:dyDescent="0.25">
      <c r="A1590" s="11"/>
    </row>
    <row r="1591" spans="1:1" x14ac:dyDescent="0.25">
      <c r="A1591" s="11"/>
    </row>
    <row r="1592" spans="1:1" x14ac:dyDescent="0.25">
      <c r="A1592" s="11"/>
    </row>
    <row r="1593" spans="1:1" x14ac:dyDescent="0.25">
      <c r="A1593" s="11"/>
    </row>
    <row r="1594" spans="1:1" x14ac:dyDescent="0.25">
      <c r="A1594" s="11"/>
    </row>
    <row r="1595" spans="1:1" x14ac:dyDescent="0.25">
      <c r="A1595" s="11"/>
    </row>
    <row r="1596" spans="1:1" x14ac:dyDescent="0.25">
      <c r="A1596" s="11"/>
    </row>
    <row r="1597" spans="1:1" x14ac:dyDescent="0.25">
      <c r="A1597" s="11"/>
    </row>
    <row r="1598" spans="1:1" x14ac:dyDescent="0.25">
      <c r="A1598" s="11"/>
    </row>
    <row r="1599" spans="1:1" x14ac:dyDescent="0.25">
      <c r="A1599" s="11"/>
    </row>
    <row r="1600" spans="1:1" x14ac:dyDescent="0.25">
      <c r="A1600" s="11"/>
    </row>
    <row r="1601" spans="1:1" x14ac:dyDescent="0.25">
      <c r="A1601" s="11"/>
    </row>
    <row r="1602" spans="1:1" x14ac:dyDescent="0.25">
      <c r="A1602" s="11"/>
    </row>
    <row r="1603" spans="1:1" x14ac:dyDescent="0.25">
      <c r="A1603" s="11"/>
    </row>
    <row r="1604" spans="1:1" x14ac:dyDescent="0.25">
      <c r="A1604" s="11"/>
    </row>
    <row r="1605" spans="1:1" x14ac:dyDescent="0.25">
      <c r="A1605" s="11"/>
    </row>
    <row r="1606" spans="1:1" x14ac:dyDescent="0.25">
      <c r="A1606" s="11"/>
    </row>
    <row r="1607" spans="1:1" x14ac:dyDescent="0.25">
      <c r="A1607" s="11"/>
    </row>
    <row r="1608" spans="1:1" x14ac:dyDescent="0.25">
      <c r="A1608" s="11"/>
    </row>
    <row r="1609" spans="1:1" x14ac:dyDescent="0.25">
      <c r="A1609" s="11"/>
    </row>
    <row r="1610" spans="1:1" x14ac:dyDescent="0.25">
      <c r="A1610" s="11"/>
    </row>
    <row r="1611" spans="1:1" x14ac:dyDescent="0.25">
      <c r="A1611" s="11"/>
    </row>
    <row r="1612" spans="1:1" x14ac:dyDescent="0.25">
      <c r="A1612" s="11"/>
    </row>
    <row r="1613" spans="1:1" x14ac:dyDescent="0.25">
      <c r="A1613" s="11"/>
    </row>
    <row r="1614" spans="1:1" x14ac:dyDescent="0.25">
      <c r="A1614" s="11"/>
    </row>
    <row r="1615" spans="1:1" x14ac:dyDescent="0.25">
      <c r="A1615" s="11"/>
    </row>
    <row r="1616" spans="1:1" x14ac:dyDescent="0.25">
      <c r="A1616" s="11"/>
    </row>
    <row r="1617" spans="1:1" x14ac:dyDescent="0.25">
      <c r="A1617" s="11"/>
    </row>
    <row r="1618" spans="1:1" x14ac:dyDescent="0.25">
      <c r="A1618" s="11"/>
    </row>
    <row r="1619" spans="1:1" x14ac:dyDescent="0.25">
      <c r="A1619" s="11"/>
    </row>
    <row r="1620" spans="1:1" x14ac:dyDescent="0.25">
      <c r="A1620" s="11"/>
    </row>
    <row r="1621" spans="1:1" x14ac:dyDescent="0.25">
      <c r="A1621" s="11"/>
    </row>
    <row r="1622" spans="1:1" x14ac:dyDescent="0.25">
      <c r="A1622" s="11"/>
    </row>
    <row r="1623" spans="1:1" x14ac:dyDescent="0.25">
      <c r="A1623" s="11"/>
    </row>
    <row r="1624" spans="1:1" x14ac:dyDescent="0.25">
      <c r="A1624" s="11"/>
    </row>
    <row r="1625" spans="1:1" x14ac:dyDescent="0.25">
      <c r="A1625" s="11"/>
    </row>
    <row r="1626" spans="1:1" x14ac:dyDescent="0.25">
      <c r="A1626" s="11"/>
    </row>
    <row r="1627" spans="1:1" x14ac:dyDescent="0.25">
      <c r="A1627" s="11"/>
    </row>
    <row r="1628" spans="1:1" x14ac:dyDescent="0.25">
      <c r="A1628" s="11"/>
    </row>
    <row r="1629" spans="1:1" x14ac:dyDescent="0.25">
      <c r="A1629" s="11"/>
    </row>
    <row r="1630" spans="1:1" x14ac:dyDescent="0.25">
      <c r="A1630" s="11"/>
    </row>
    <row r="1631" spans="1:1" x14ac:dyDescent="0.25">
      <c r="A1631" s="11"/>
    </row>
    <row r="1632" spans="1:1" x14ac:dyDescent="0.25">
      <c r="A1632" s="11"/>
    </row>
    <row r="1633" spans="1:1" x14ac:dyDescent="0.25">
      <c r="A1633" s="11"/>
    </row>
    <row r="1634" spans="1:1" x14ac:dyDescent="0.25">
      <c r="A1634" s="11"/>
    </row>
    <row r="1635" spans="1:1" x14ac:dyDescent="0.25">
      <c r="A1635" s="11"/>
    </row>
    <row r="1636" spans="1:1" x14ac:dyDescent="0.25">
      <c r="A1636" s="11"/>
    </row>
    <row r="1637" spans="1:1" x14ac:dyDescent="0.25">
      <c r="A1637" s="11"/>
    </row>
    <row r="1638" spans="1:1" x14ac:dyDescent="0.25">
      <c r="A1638" s="11"/>
    </row>
    <row r="1639" spans="1:1" x14ac:dyDescent="0.25">
      <c r="A1639" s="11"/>
    </row>
    <row r="1640" spans="1:1" x14ac:dyDescent="0.25">
      <c r="A1640" s="11"/>
    </row>
    <row r="1641" spans="1:1" x14ac:dyDescent="0.25">
      <c r="A1641" s="11"/>
    </row>
    <row r="1642" spans="1:1" x14ac:dyDescent="0.25">
      <c r="A1642" s="11"/>
    </row>
    <row r="1643" spans="1:1" x14ac:dyDescent="0.25">
      <c r="A1643" s="11"/>
    </row>
    <row r="1644" spans="1:1" x14ac:dyDescent="0.25">
      <c r="A1644" s="11"/>
    </row>
    <row r="1645" spans="1:1" x14ac:dyDescent="0.25">
      <c r="A1645" s="11"/>
    </row>
    <row r="1646" spans="1:1" x14ac:dyDescent="0.25">
      <c r="A1646" s="11"/>
    </row>
    <row r="1647" spans="1:1" x14ac:dyDescent="0.25">
      <c r="A1647" s="11"/>
    </row>
    <row r="1648" spans="1:1" x14ac:dyDescent="0.25">
      <c r="A1648" s="11"/>
    </row>
    <row r="1649" spans="1:1" x14ac:dyDescent="0.25">
      <c r="A1649" s="11"/>
    </row>
    <row r="1650" spans="1:1" x14ac:dyDescent="0.25">
      <c r="A1650" s="11"/>
    </row>
    <row r="1651" spans="1:1" x14ac:dyDescent="0.25">
      <c r="A1651" s="11"/>
    </row>
    <row r="1652" spans="1:1" x14ac:dyDescent="0.25">
      <c r="A1652" s="11"/>
    </row>
    <row r="1653" spans="1:1" x14ac:dyDescent="0.25">
      <c r="A1653" s="11"/>
    </row>
    <row r="1654" spans="1:1" x14ac:dyDescent="0.25">
      <c r="A1654" s="11"/>
    </row>
    <row r="1655" spans="1:1" x14ac:dyDescent="0.25">
      <c r="A1655" s="11"/>
    </row>
    <row r="1656" spans="1:1" x14ac:dyDescent="0.25">
      <c r="A1656" s="11"/>
    </row>
    <row r="1657" spans="1:1" x14ac:dyDescent="0.25">
      <c r="A1657" s="11"/>
    </row>
    <row r="1658" spans="1:1" x14ac:dyDescent="0.25">
      <c r="A1658" s="11"/>
    </row>
    <row r="1659" spans="1:1" x14ac:dyDescent="0.25">
      <c r="A1659" s="11"/>
    </row>
    <row r="1660" spans="1:1" x14ac:dyDescent="0.25">
      <c r="A1660" s="11"/>
    </row>
    <row r="1661" spans="1:1" x14ac:dyDescent="0.25">
      <c r="A1661" s="11"/>
    </row>
    <row r="1662" spans="1:1" x14ac:dyDescent="0.25">
      <c r="A1662" s="11"/>
    </row>
    <row r="1663" spans="1:1" x14ac:dyDescent="0.25">
      <c r="A1663" s="11"/>
    </row>
    <row r="1664" spans="1:1" x14ac:dyDescent="0.25">
      <c r="A1664" s="11"/>
    </row>
    <row r="1665" spans="1:1" x14ac:dyDescent="0.25">
      <c r="A1665" s="11"/>
    </row>
    <row r="1666" spans="1:1" x14ac:dyDescent="0.25">
      <c r="A1666" s="11"/>
    </row>
    <row r="1667" spans="1:1" x14ac:dyDescent="0.25">
      <c r="A1667" s="11"/>
    </row>
    <row r="1668" spans="1:1" x14ac:dyDescent="0.25">
      <c r="A1668" s="11"/>
    </row>
    <row r="1669" spans="1:1" x14ac:dyDescent="0.25">
      <c r="A1669" s="11"/>
    </row>
    <row r="1670" spans="1:1" x14ac:dyDescent="0.25">
      <c r="A1670" s="11"/>
    </row>
    <row r="1671" spans="1:1" x14ac:dyDescent="0.25">
      <c r="A1671" s="11"/>
    </row>
    <row r="1672" spans="1:1" x14ac:dyDescent="0.25">
      <c r="A1672" s="11"/>
    </row>
    <row r="1673" spans="1:1" x14ac:dyDescent="0.25">
      <c r="A1673" s="11"/>
    </row>
    <row r="1674" spans="1:1" x14ac:dyDescent="0.25">
      <c r="A1674" s="11"/>
    </row>
    <row r="1675" spans="1:1" x14ac:dyDescent="0.25">
      <c r="A1675" s="11"/>
    </row>
    <row r="1676" spans="1:1" x14ac:dyDescent="0.25">
      <c r="A1676" s="11"/>
    </row>
    <row r="1677" spans="1:1" x14ac:dyDescent="0.25">
      <c r="A1677" s="11"/>
    </row>
    <row r="1678" spans="1:1" x14ac:dyDescent="0.25">
      <c r="A1678" s="11"/>
    </row>
    <row r="1679" spans="1:1" x14ac:dyDescent="0.25">
      <c r="A1679" s="11"/>
    </row>
    <row r="1680" spans="1:1" x14ac:dyDescent="0.25">
      <c r="A1680" s="11"/>
    </row>
    <row r="1681" spans="1:1" x14ac:dyDescent="0.25">
      <c r="A1681" s="11"/>
    </row>
    <row r="1682" spans="1:1" x14ac:dyDescent="0.25">
      <c r="A1682" s="11"/>
    </row>
    <row r="1683" spans="1:1" x14ac:dyDescent="0.25">
      <c r="A1683" s="11"/>
    </row>
    <row r="1684" spans="1:1" x14ac:dyDescent="0.25">
      <c r="A1684" s="11"/>
    </row>
    <row r="1685" spans="1:1" x14ac:dyDescent="0.25">
      <c r="A1685" s="11"/>
    </row>
    <row r="1686" spans="1:1" x14ac:dyDescent="0.25">
      <c r="A1686" s="11"/>
    </row>
    <row r="1687" spans="1:1" x14ac:dyDescent="0.25">
      <c r="A1687" s="11"/>
    </row>
    <row r="1688" spans="1:1" x14ac:dyDescent="0.25">
      <c r="A1688" s="11"/>
    </row>
    <row r="1689" spans="1:1" x14ac:dyDescent="0.25">
      <c r="A1689" s="11"/>
    </row>
    <row r="1690" spans="1:1" x14ac:dyDescent="0.25">
      <c r="A1690" s="11"/>
    </row>
    <row r="1691" spans="1:1" x14ac:dyDescent="0.25">
      <c r="A1691" s="11"/>
    </row>
    <row r="1692" spans="1:1" x14ac:dyDescent="0.25">
      <c r="A1692" s="11"/>
    </row>
    <row r="1693" spans="1:1" x14ac:dyDescent="0.25">
      <c r="A1693" s="11"/>
    </row>
    <row r="1694" spans="1:1" x14ac:dyDescent="0.25">
      <c r="A1694" s="11"/>
    </row>
    <row r="1695" spans="1:1" x14ac:dyDescent="0.25">
      <c r="A1695" s="11"/>
    </row>
    <row r="1696" spans="1:1" x14ac:dyDescent="0.25">
      <c r="A1696" s="11"/>
    </row>
    <row r="1697" spans="1:1" x14ac:dyDescent="0.25">
      <c r="A1697" s="11"/>
    </row>
    <row r="1698" spans="1:1" x14ac:dyDescent="0.25">
      <c r="A1698" s="11"/>
    </row>
    <row r="1699" spans="1:1" x14ac:dyDescent="0.25">
      <c r="A1699" s="11"/>
    </row>
    <row r="1700" spans="1:1" x14ac:dyDescent="0.25">
      <c r="A1700" s="11"/>
    </row>
    <row r="1701" spans="1:1" x14ac:dyDescent="0.25">
      <c r="A1701" s="11"/>
    </row>
    <row r="1702" spans="1:1" x14ac:dyDescent="0.25">
      <c r="A1702" s="11"/>
    </row>
    <row r="1703" spans="1:1" x14ac:dyDescent="0.25">
      <c r="A1703" s="11"/>
    </row>
    <row r="1704" spans="1:1" x14ac:dyDescent="0.25">
      <c r="A1704" s="11"/>
    </row>
    <row r="1705" spans="1:1" x14ac:dyDescent="0.25">
      <c r="A1705" s="11"/>
    </row>
    <row r="1706" spans="1:1" x14ac:dyDescent="0.25">
      <c r="A1706" s="11"/>
    </row>
    <row r="1707" spans="1:1" x14ac:dyDescent="0.25">
      <c r="A1707" s="11"/>
    </row>
    <row r="1708" spans="1:1" x14ac:dyDescent="0.25">
      <c r="A1708" s="11"/>
    </row>
    <row r="1709" spans="1:1" x14ac:dyDescent="0.25">
      <c r="A1709" s="11"/>
    </row>
    <row r="1710" spans="1:1" x14ac:dyDescent="0.25">
      <c r="A1710" s="11"/>
    </row>
    <row r="1711" spans="1:1" x14ac:dyDescent="0.25">
      <c r="A1711" s="11"/>
    </row>
    <row r="1712" spans="1:1" x14ac:dyDescent="0.25">
      <c r="A1712" s="11"/>
    </row>
    <row r="1713" spans="1:1" x14ac:dyDescent="0.25">
      <c r="A1713" s="11"/>
    </row>
    <row r="1714" spans="1:1" x14ac:dyDescent="0.25">
      <c r="A1714" s="11"/>
    </row>
    <row r="1715" spans="1:1" x14ac:dyDescent="0.25">
      <c r="A1715" s="11"/>
    </row>
    <row r="1716" spans="1:1" x14ac:dyDescent="0.25">
      <c r="A1716" s="11"/>
    </row>
    <row r="1717" spans="1:1" x14ac:dyDescent="0.25">
      <c r="A1717" s="11"/>
    </row>
    <row r="1718" spans="1:1" x14ac:dyDescent="0.25">
      <c r="A1718" s="11"/>
    </row>
    <row r="1719" spans="1:1" x14ac:dyDescent="0.25">
      <c r="A1719" s="11"/>
    </row>
    <row r="1720" spans="1:1" x14ac:dyDescent="0.25">
      <c r="A1720" s="11"/>
    </row>
    <row r="1721" spans="1:1" x14ac:dyDescent="0.25">
      <c r="A1721" s="11"/>
    </row>
    <row r="1722" spans="1:1" x14ac:dyDescent="0.25">
      <c r="A1722" s="11"/>
    </row>
    <row r="1723" spans="1:1" x14ac:dyDescent="0.25">
      <c r="A1723" s="11"/>
    </row>
    <row r="1724" spans="1:1" x14ac:dyDescent="0.25">
      <c r="A1724" s="11"/>
    </row>
    <row r="1725" spans="1:1" x14ac:dyDescent="0.25">
      <c r="A1725" s="11"/>
    </row>
    <row r="1726" spans="1:1" x14ac:dyDescent="0.25">
      <c r="A1726" s="11"/>
    </row>
    <row r="1727" spans="1:1" x14ac:dyDescent="0.25">
      <c r="A1727" s="11"/>
    </row>
    <row r="1728" spans="1:1" x14ac:dyDescent="0.25">
      <c r="A1728" s="11"/>
    </row>
    <row r="1729" spans="1:1" x14ac:dyDescent="0.25">
      <c r="A1729" s="11"/>
    </row>
    <row r="1730" spans="1:1" x14ac:dyDescent="0.25">
      <c r="A1730" s="11"/>
    </row>
    <row r="1731" spans="1:1" x14ac:dyDescent="0.25">
      <c r="A1731" s="11"/>
    </row>
    <row r="1732" spans="1:1" x14ac:dyDescent="0.25">
      <c r="A1732" s="11"/>
    </row>
    <row r="1733" spans="1:1" x14ac:dyDescent="0.25">
      <c r="A1733" s="11"/>
    </row>
    <row r="1734" spans="1:1" x14ac:dyDescent="0.25">
      <c r="A1734" s="11"/>
    </row>
    <row r="1735" spans="1:1" x14ac:dyDescent="0.25">
      <c r="A1735" s="11"/>
    </row>
    <row r="1736" spans="1:1" x14ac:dyDescent="0.25">
      <c r="A1736" s="11"/>
    </row>
    <row r="1737" spans="1:1" x14ac:dyDescent="0.25">
      <c r="A1737" s="11"/>
    </row>
    <row r="1738" spans="1:1" x14ac:dyDescent="0.25">
      <c r="A1738" s="11"/>
    </row>
    <row r="1739" spans="1:1" x14ac:dyDescent="0.25">
      <c r="A1739" s="11"/>
    </row>
    <row r="1740" spans="1:1" x14ac:dyDescent="0.25">
      <c r="A1740" s="11"/>
    </row>
    <row r="1741" spans="1:1" x14ac:dyDescent="0.25">
      <c r="A1741" s="11"/>
    </row>
    <row r="1742" spans="1:1" x14ac:dyDescent="0.25">
      <c r="A1742" s="11"/>
    </row>
    <row r="1743" spans="1:1" x14ac:dyDescent="0.25">
      <c r="A1743" s="11"/>
    </row>
    <row r="1744" spans="1:1" x14ac:dyDescent="0.25">
      <c r="A1744" s="11"/>
    </row>
    <row r="1745" spans="1:1" x14ac:dyDescent="0.25">
      <c r="A1745" s="11"/>
    </row>
    <row r="1746" spans="1:1" x14ac:dyDescent="0.25">
      <c r="A1746" s="11"/>
    </row>
    <row r="1747" spans="1:1" x14ac:dyDescent="0.25">
      <c r="A1747" s="11"/>
    </row>
    <row r="1748" spans="1:1" x14ac:dyDescent="0.25">
      <c r="A1748" s="11"/>
    </row>
    <row r="1749" spans="1:1" x14ac:dyDescent="0.25">
      <c r="A1749" s="11"/>
    </row>
    <row r="1750" spans="1:1" x14ac:dyDescent="0.25">
      <c r="A1750" s="11"/>
    </row>
    <row r="1751" spans="1:1" x14ac:dyDescent="0.25">
      <c r="A1751" s="11"/>
    </row>
    <row r="1752" spans="1:1" x14ac:dyDescent="0.25">
      <c r="A1752" s="11"/>
    </row>
    <row r="1753" spans="1:1" x14ac:dyDescent="0.25">
      <c r="A1753" s="11"/>
    </row>
    <row r="1754" spans="1:1" x14ac:dyDescent="0.25">
      <c r="A1754" s="11"/>
    </row>
    <row r="1755" spans="1:1" x14ac:dyDescent="0.25">
      <c r="A1755" s="11"/>
    </row>
    <row r="1756" spans="1:1" x14ac:dyDescent="0.25">
      <c r="A1756" s="11"/>
    </row>
    <row r="1757" spans="1:1" x14ac:dyDescent="0.25">
      <c r="A1757" s="11"/>
    </row>
    <row r="1758" spans="1:1" x14ac:dyDescent="0.25">
      <c r="A1758" s="11"/>
    </row>
    <row r="1759" spans="1:1" x14ac:dyDescent="0.25">
      <c r="A1759" s="11"/>
    </row>
    <row r="1760" spans="1:1" x14ac:dyDescent="0.25">
      <c r="A1760" s="11"/>
    </row>
    <row r="1761" spans="1:1" x14ac:dyDescent="0.25">
      <c r="A1761" s="11"/>
    </row>
    <row r="1762" spans="1:1" x14ac:dyDescent="0.25">
      <c r="A1762" s="11"/>
    </row>
    <row r="1763" spans="1:1" x14ac:dyDescent="0.25">
      <c r="A1763" s="11"/>
    </row>
    <row r="1764" spans="1:1" x14ac:dyDescent="0.25">
      <c r="A1764" s="11"/>
    </row>
    <row r="1765" spans="1:1" x14ac:dyDescent="0.25">
      <c r="A1765" s="11"/>
    </row>
    <row r="1766" spans="1:1" x14ac:dyDescent="0.25">
      <c r="A1766" s="11"/>
    </row>
    <row r="1767" spans="1:1" x14ac:dyDescent="0.25">
      <c r="A1767" s="11"/>
    </row>
    <row r="1768" spans="1:1" x14ac:dyDescent="0.25">
      <c r="A1768" s="11"/>
    </row>
    <row r="1769" spans="1:1" x14ac:dyDescent="0.25">
      <c r="A1769" s="11"/>
    </row>
    <row r="1770" spans="1:1" x14ac:dyDescent="0.25">
      <c r="A1770" s="11"/>
    </row>
    <row r="1771" spans="1:1" x14ac:dyDescent="0.25">
      <c r="A1771" s="11"/>
    </row>
    <row r="1772" spans="1:1" x14ac:dyDescent="0.25">
      <c r="A1772" s="11"/>
    </row>
    <row r="1773" spans="1:1" x14ac:dyDescent="0.25">
      <c r="A1773" s="11"/>
    </row>
    <row r="1774" spans="1:1" x14ac:dyDescent="0.25">
      <c r="A1774" s="11"/>
    </row>
    <row r="1775" spans="1:1" x14ac:dyDescent="0.25">
      <c r="A1775" s="11"/>
    </row>
    <row r="1776" spans="1:1" x14ac:dyDescent="0.25">
      <c r="A1776" s="11"/>
    </row>
    <row r="1777" spans="1:1" x14ac:dyDescent="0.25">
      <c r="A1777" s="11"/>
    </row>
    <row r="1778" spans="1:1" x14ac:dyDescent="0.25">
      <c r="A1778" s="11"/>
    </row>
    <row r="1779" spans="1:1" x14ac:dyDescent="0.25">
      <c r="A1779" s="11"/>
    </row>
    <row r="1780" spans="1:1" x14ac:dyDescent="0.25">
      <c r="A1780" s="11"/>
    </row>
    <row r="1781" spans="1:1" x14ac:dyDescent="0.25">
      <c r="A1781" s="11"/>
    </row>
    <row r="1782" spans="1:1" x14ac:dyDescent="0.25">
      <c r="A1782" s="11"/>
    </row>
    <row r="1783" spans="1:1" x14ac:dyDescent="0.25">
      <c r="A1783" s="11"/>
    </row>
    <row r="1784" spans="1:1" x14ac:dyDescent="0.25">
      <c r="A1784" s="11"/>
    </row>
    <row r="1785" spans="1:1" x14ac:dyDescent="0.25">
      <c r="A1785" s="11"/>
    </row>
    <row r="1786" spans="1:1" x14ac:dyDescent="0.25">
      <c r="A1786" s="11"/>
    </row>
    <row r="1787" spans="1:1" x14ac:dyDescent="0.25">
      <c r="A1787" s="11"/>
    </row>
    <row r="1788" spans="1:1" x14ac:dyDescent="0.25">
      <c r="A1788" s="11"/>
    </row>
    <row r="1789" spans="1:1" x14ac:dyDescent="0.25">
      <c r="A1789" s="11"/>
    </row>
    <row r="1790" spans="1:1" x14ac:dyDescent="0.25">
      <c r="A1790" s="11"/>
    </row>
    <row r="1791" spans="1:1" x14ac:dyDescent="0.25">
      <c r="A1791" s="11"/>
    </row>
    <row r="1792" spans="1:1" x14ac:dyDescent="0.25">
      <c r="A1792" s="11"/>
    </row>
    <row r="1793" spans="1:1" x14ac:dyDescent="0.25">
      <c r="A1793" s="11"/>
    </row>
    <row r="1794" spans="1:1" x14ac:dyDescent="0.25">
      <c r="A1794" s="11"/>
    </row>
    <row r="1795" spans="1:1" x14ac:dyDescent="0.25">
      <c r="A1795" s="11"/>
    </row>
    <row r="1796" spans="1:1" x14ac:dyDescent="0.25">
      <c r="A1796" s="11"/>
    </row>
    <row r="1797" spans="1:1" x14ac:dyDescent="0.25">
      <c r="A1797" s="11"/>
    </row>
    <row r="1798" spans="1:1" x14ac:dyDescent="0.25">
      <c r="A1798" s="11"/>
    </row>
    <row r="1799" spans="1:1" x14ac:dyDescent="0.25">
      <c r="A1799" s="11"/>
    </row>
    <row r="1800" spans="1:1" x14ac:dyDescent="0.25">
      <c r="A1800" s="11"/>
    </row>
    <row r="1801" spans="1:1" x14ac:dyDescent="0.25">
      <c r="A1801" s="11"/>
    </row>
    <row r="1802" spans="1:1" x14ac:dyDescent="0.25">
      <c r="A1802" s="11"/>
    </row>
    <row r="1803" spans="1:1" x14ac:dyDescent="0.25">
      <c r="A1803" s="11"/>
    </row>
    <row r="1804" spans="1:1" x14ac:dyDescent="0.25">
      <c r="A1804" s="11"/>
    </row>
    <row r="1805" spans="1:1" x14ac:dyDescent="0.25">
      <c r="A1805" s="11"/>
    </row>
    <row r="1806" spans="1:1" x14ac:dyDescent="0.25">
      <c r="A1806" s="11"/>
    </row>
    <row r="1807" spans="1:1" x14ac:dyDescent="0.25">
      <c r="A1807" s="11"/>
    </row>
    <row r="1808" spans="1:1" x14ac:dyDescent="0.25">
      <c r="A1808" s="11"/>
    </row>
    <row r="1809" spans="1:1" x14ac:dyDescent="0.25">
      <c r="A1809" s="11"/>
    </row>
    <row r="1810" spans="1:1" x14ac:dyDescent="0.25">
      <c r="A1810" s="11"/>
    </row>
    <row r="1811" spans="1:1" x14ac:dyDescent="0.25">
      <c r="A1811" s="11"/>
    </row>
    <row r="1812" spans="1:1" x14ac:dyDescent="0.25">
      <c r="A1812" s="11"/>
    </row>
    <row r="1813" spans="1:1" x14ac:dyDescent="0.25">
      <c r="A1813" s="11"/>
    </row>
    <row r="1814" spans="1:1" x14ac:dyDescent="0.25">
      <c r="A1814" s="11"/>
    </row>
    <row r="1815" spans="1:1" x14ac:dyDescent="0.25">
      <c r="A1815" s="11"/>
    </row>
    <row r="1816" spans="1:1" x14ac:dyDescent="0.25">
      <c r="A1816" s="11"/>
    </row>
    <row r="1817" spans="1:1" x14ac:dyDescent="0.25">
      <c r="A1817" s="11"/>
    </row>
    <row r="1818" spans="1:1" x14ac:dyDescent="0.25">
      <c r="A1818" s="11"/>
    </row>
    <row r="1819" spans="1:1" x14ac:dyDescent="0.25">
      <c r="A1819" s="11"/>
    </row>
    <row r="1820" spans="1:1" x14ac:dyDescent="0.25">
      <c r="A1820" s="11"/>
    </row>
    <row r="1821" spans="1:1" x14ac:dyDescent="0.25">
      <c r="A1821" s="11"/>
    </row>
    <row r="1822" spans="1:1" x14ac:dyDescent="0.25">
      <c r="A1822" s="11"/>
    </row>
    <row r="1823" spans="1:1" x14ac:dyDescent="0.25">
      <c r="A1823" s="11"/>
    </row>
    <row r="1824" spans="1:1" x14ac:dyDescent="0.25">
      <c r="A1824" s="11"/>
    </row>
    <row r="1825" spans="1:1" x14ac:dyDescent="0.25">
      <c r="A1825" s="11"/>
    </row>
    <row r="1826" spans="1:1" x14ac:dyDescent="0.25">
      <c r="A1826" s="11"/>
    </row>
    <row r="1827" spans="1:1" x14ac:dyDescent="0.25">
      <c r="A1827" s="11"/>
    </row>
    <row r="1828" spans="1:1" x14ac:dyDescent="0.25">
      <c r="A1828" s="11"/>
    </row>
    <row r="1829" spans="1:1" x14ac:dyDescent="0.25">
      <c r="A1829" s="11"/>
    </row>
    <row r="1830" spans="1:1" x14ac:dyDescent="0.25">
      <c r="A1830" s="11"/>
    </row>
    <row r="1831" spans="1:1" x14ac:dyDescent="0.25">
      <c r="A1831" s="11"/>
    </row>
    <row r="1832" spans="1:1" x14ac:dyDescent="0.25">
      <c r="A1832" s="11"/>
    </row>
    <row r="1833" spans="1:1" x14ac:dyDescent="0.25">
      <c r="A1833" s="11"/>
    </row>
    <row r="1834" spans="1:1" x14ac:dyDescent="0.25">
      <c r="A1834" s="11"/>
    </row>
    <row r="1835" spans="1:1" x14ac:dyDescent="0.25">
      <c r="A1835" s="11"/>
    </row>
    <row r="1836" spans="1:1" x14ac:dyDescent="0.25">
      <c r="A1836" s="11"/>
    </row>
    <row r="1837" spans="1:1" x14ac:dyDescent="0.25">
      <c r="A1837" s="11"/>
    </row>
    <row r="1838" spans="1:1" x14ac:dyDescent="0.25">
      <c r="A1838" s="11"/>
    </row>
    <row r="1839" spans="1:1" x14ac:dyDescent="0.25">
      <c r="A1839" s="11"/>
    </row>
    <row r="1840" spans="1:1" x14ac:dyDescent="0.25">
      <c r="A1840" s="11"/>
    </row>
    <row r="1841" spans="1:1" x14ac:dyDescent="0.25">
      <c r="A1841" s="11"/>
    </row>
    <row r="1842" spans="1:1" x14ac:dyDescent="0.25">
      <c r="A1842" s="11"/>
    </row>
    <row r="1843" spans="1:1" x14ac:dyDescent="0.25">
      <c r="A1843" s="11"/>
    </row>
    <row r="1844" spans="1:1" x14ac:dyDescent="0.25">
      <c r="A1844" s="11"/>
    </row>
    <row r="1845" spans="1:1" x14ac:dyDescent="0.25">
      <c r="A1845" s="11"/>
    </row>
    <row r="1846" spans="1:1" x14ac:dyDescent="0.25">
      <c r="A1846" s="11"/>
    </row>
    <row r="1847" spans="1:1" x14ac:dyDescent="0.25">
      <c r="A1847" s="11"/>
    </row>
    <row r="1848" spans="1:1" x14ac:dyDescent="0.25">
      <c r="A1848" s="11"/>
    </row>
    <row r="1849" spans="1:1" x14ac:dyDescent="0.25">
      <c r="A1849" s="11"/>
    </row>
    <row r="1850" spans="1:1" x14ac:dyDescent="0.25">
      <c r="A1850" s="11"/>
    </row>
    <row r="1851" spans="1:1" x14ac:dyDescent="0.25">
      <c r="A1851" s="11"/>
    </row>
    <row r="1852" spans="1:1" x14ac:dyDescent="0.25">
      <c r="A1852" s="11"/>
    </row>
    <row r="1853" spans="1:1" x14ac:dyDescent="0.25">
      <c r="A1853" s="11"/>
    </row>
    <row r="1854" spans="1:1" x14ac:dyDescent="0.25">
      <c r="A1854" s="11"/>
    </row>
    <row r="1855" spans="1:1" x14ac:dyDescent="0.25">
      <c r="A1855" s="11"/>
    </row>
    <row r="1856" spans="1:1" x14ac:dyDescent="0.25">
      <c r="A1856" s="11"/>
    </row>
    <row r="1857" spans="1:1" x14ac:dyDescent="0.25">
      <c r="A1857" s="11"/>
    </row>
    <row r="1858" spans="1:1" x14ac:dyDescent="0.25">
      <c r="A1858" s="11"/>
    </row>
    <row r="1859" spans="1:1" x14ac:dyDescent="0.25">
      <c r="A1859" s="11"/>
    </row>
    <row r="1860" spans="1:1" x14ac:dyDescent="0.25">
      <c r="A1860" s="11"/>
    </row>
    <row r="1861" spans="1:1" x14ac:dyDescent="0.25">
      <c r="A1861" s="11"/>
    </row>
    <row r="1862" spans="1:1" x14ac:dyDescent="0.25">
      <c r="A1862" s="11"/>
    </row>
    <row r="1863" spans="1:1" x14ac:dyDescent="0.25">
      <c r="A1863" s="11"/>
    </row>
    <row r="1864" spans="1:1" x14ac:dyDescent="0.25">
      <c r="A1864" s="11"/>
    </row>
    <row r="1865" spans="1:1" x14ac:dyDescent="0.25">
      <c r="A1865" s="11"/>
    </row>
    <row r="1866" spans="1:1" x14ac:dyDescent="0.25">
      <c r="A1866" s="11"/>
    </row>
    <row r="1867" spans="1:1" x14ac:dyDescent="0.25">
      <c r="A1867" s="11"/>
    </row>
    <row r="1868" spans="1:1" x14ac:dyDescent="0.25">
      <c r="A1868" s="11"/>
    </row>
    <row r="1869" spans="1:1" x14ac:dyDescent="0.25">
      <c r="A1869" s="11"/>
    </row>
    <row r="1870" spans="1:1" x14ac:dyDescent="0.25">
      <c r="A1870" s="11"/>
    </row>
    <row r="1871" spans="1:1" x14ac:dyDescent="0.25">
      <c r="A1871" s="11"/>
    </row>
    <row r="1872" spans="1:1" x14ac:dyDescent="0.25">
      <c r="A1872" s="11"/>
    </row>
    <row r="1873" spans="1:1" x14ac:dyDescent="0.25">
      <c r="A1873" s="11"/>
    </row>
    <row r="1874" spans="1:1" x14ac:dyDescent="0.25">
      <c r="A1874" s="11"/>
    </row>
    <row r="1875" spans="1:1" x14ac:dyDescent="0.25">
      <c r="A1875" s="11"/>
    </row>
    <row r="1876" spans="1:1" x14ac:dyDescent="0.25">
      <c r="A1876" s="11"/>
    </row>
    <row r="1877" spans="1:1" x14ac:dyDescent="0.25">
      <c r="A1877" s="11"/>
    </row>
    <row r="1878" spans="1:1" x14ac:dyDescent="0.25">
      <c r="A1878" s="11"/>
    </row>
    <row r="1879" spans="1:1" x14ac:dyDescent="0.25">
      <c r="A1879" s="11"/>
    </row>
    <row r="1880" spans="1:1" x14ac:dyDescent="0.25">
      <c r="A1880" s="11"/>
    </row>
    <row r="1881" spans="1:1" x14ac:dyDescent="0.25">
      <c r="A1881" s="11"/>
    </row>
    <row r="1882" spans="1:1" x14ac:dyDescent="0.25">
      <c r="A1882" s="11"/>
    </row>
    <row r="1883" spans="1:1" x14ac:dyDescent="0.25">
      <c r="A1883" s="11"/>
    </row>
    <row r="1884" spans="1:1" x14ac:dyDescent="0.25">
      <c r="A1884" s="11"/>
    </row>
    <row r="1885" spans="1:1" x14ac:dyDescent="0.25">
      <c r="A1885" s="11"/>
    </row>
    <row r="1886" spans="1:1" x14ac:dyDescent="0.25">
      <c r="A1886" s="11"/>
    </row>
    <row r="1887" spans="1:1" x14ac:dyDescent="0.25">
      <c r="A1887" s="11"/>
    </row>
    <row r="1888" spans="1:1" x14ac:dyDescent="0.25">
      <c r="A1888" s="11"/>
    </row>
    <row r="1889" spans="1:1" x14ac:dyDescent="0.25">
      <c r="A1889" s="11"/>
    </row>
    <row r="1890" spans="1:1" x14ac:dyDescent="0.25">
      <c r="A1890" s="11"/>
    </row>
    <row r="1891" spans="1:1" x14ac:dyDescent="0.25">
      <c r="A1891" s="11"/>
    </row>
    <row r="1892" spans="1:1" x14ac:dyDescent="0.25">
      <c r="A1892" s="11"/>
    </row>
    <row r="1893" spans="1:1" x14ac:dyDescent="0.25">
      <c r="A1893" s="11"/>
    </row>
    <row r="1894" spans="1:1" x14ac:dyDescent="0.25">
      <c r="A1894" s="11"/>
    </row>
    <row r="1895" spans="1:1" x14ac:dyDescent="0.25">
      <c r="A1895" s="11"/>
    </row>
    <row r="1896" spans="1:1" x14ac:dyDescent="0.25">
      <c r="A1896" s="11"/>
    </row>
    <row r="1897" spans="1:1" x14ac:dyDescent="0.25">
      <c r="A1897" s="11"/>
    </row>
    <row r="1898" spans="1:1" x14ac:dyDescent="0.25">
      <c r="A1898" s="11"/>
    </row>
    <row r="1899" spans="1:1" x14ac:dyDescent="0.25">
      <c r="A1899" s="11"/>
    </row>
    <row r="1900" spans="1:1" x14ac:dyDescent="0.25">
      <c r="A1900" s="11"/>
    </row>
    <row r="1901" spans="1:1" x14ac:dyDescent="0.25">
      <c r="A1901" s="11"/>
    </row>
    <row r="1902" spans="1:1" x14ac:dyDescent="0.25">
      <c r="A1902" s="11"/>
    </row>
    <row r="1903" spans="1:1" x14ac:dyDescent="0.25">
      <c r="A1903" s="11"/>
    </row>
    <row r="1904" spans="1:1" x14ac:dyDescent="0.25">
      <c r="A1904" s="11"/>
    </row>
    <row r="1905" spans="1:1" x14ac:dyDescent="0.25">
      <c r="A1905" s="11"/>
    </row>
    <row r="1906" spans="1:1" x14ac:dyDescent="0.25">
      <c r="A1906" s="11"/>
    </row>
    <row r="1907" spans="1:1" x14ac:dyDescent="0.25">
      <c r="A1907" s="11"/>
    </row>
    <row r="1908" spans="1:1" x14ac:dyDescent="0.25">
      <c r="A1908" s="11"/>
    </row>
    <row r="1909" spans="1:1" x14ac:dyDescent="0.25">
      <c r="A1909" s="11"/>
    </row>
    <row r="1910" spans="1:1" x14ac:dyDescent="0.25">
      <c r="A1910" s="11"/>
    </row>
    <row r="1911" spans="1:1" x14ac:dyDescent="0.25">
      <c r="A1911" s="11"/>
    </row>
    <row r="1912" spans="1:1" x14ac:dyDescent="0.25">
      <c r="A1912" s="11"/>
    </row>
    <row r="1913" spans="1:1" x14ac:dyDescent="0.25">
      <c r="A1913" s="11"/>
    </row>
    <row r="1914" spans="1:1" x14ac:dyDescent="0.25">
      <c r="A1914" s="11"/>
    </row>
    <row r="1915" spans="1:1" x14ac:dyDescent="0.25">
      <c r="A1915" s="11"/>
    </row>
    <row r="1916" spans="1:1" x14ac:dyDescent="0.25">
      <c r="A1916" s="11"/>
    </row>
    <row r="1917" spans="1:1" x14ac:dyDescent="0.25">
      <c r="A1917" s="11"/>
    </row>
    <row r="1918" spans="1:1" x14ac:dyDescent="0.25">
      <c r="A1918" s="11"/>
    </row>
    <row r="1919" spans="1:1" x14ac:dyDescent="0.25">
      <c r="A1919" s="11"/>
    </row>
    <row r="1920" spans="1:1" x14ac:dyDescent="0.25">
      <c r="A1920" s="11"/>
    </row>
    <row r="1921" spans="1:1" x14ac:dyDescent="0.25">
      <c r="A1921" s="11"/>
    </row>
    <row r="1922" spans="1:1" x14ac:dyDescent="0.25">
      <c r="A1922" s="11"/>
    </row>
    <row r="1923" spans="1:1" x14ac:dyDescent="0.25">
      <c r="A1923" s="11"/>
    </row>
    <row r="1924" spans="1:1" x14ac:dyDescent="0.25">
      <c r="A1924" s="11"/>
    </row>
    <row r="1925" spans="1:1" x14ac:dyDescent="0.25">
      <c r="A1925" s="11"/>
    </row>
    <row r="1926" spans="1:1" x14ac:dyDescent="0.25">
      <c r="A1926" s="11"/>
    </row>
    <row r="1927" spans="1:1" x14ac:dyDescent="0.25">
      <c r="A1927" s="11"/>
    </row>
    <row r="1928" spans="1:1" x14ac:dyDescent="0.25">
      <c r="A1928" s="11"/>
    </row>
    <row r="1929" spans="1:1" x14ac:dyDescent="0.25">
      <c r="A1929" s="11"/>
    </row>
    <row r="1930" spans="1:1" x14ac:dyDescent="0.25">
      <c r="A1930" s="11"/>
    </row>
    <row r="1931" spans="1:1" x14ac:dyDescent="0.25">
      <c r="A1931" s="11"/>
    </row>
    <row r="1932" spans="1:1" x14ac:dyDescent="0.25">
      <c r="A1932" s="11"/>
    </row>
    <row r="1933" spans="1:1" x14ac:dyDescent="0.25">
      <c r="A1933" s="11"/>
    </row>
    <row r="1934" spans="1:1" x14ac:dyDescent="0.25">
      <c r="A1934" s="11"/>
    </row>
    <row r="1935" spans="1:1" x14ac:dyDescent="0.25">
      <c r="A1935" s="11"/>
    </row>
    <row r="1936" spans="1:1" x14ac:dyDescent="0.25">
      <c r="A1936" s="11"/>
    </row>
    <row r="1937" spans="1:1" x14ac:dyDescent="0.25">
      <c r="A1937" s="11"/>
    </row>
    <row r="1938" spans="1:1" x14ac:dyDescent="0.25">
      <c r="A1938" s="11"/>
    </row>
    <row r="1939" spans="1:1" x14ac:dyDescent="0.25">
      <c r="A1939" s="11"/>
    </row>
    <row r="1940" spans="1:1" x14ac:dyDescent="0.25">
      <c r="A1940" s="11"/>
    </row>
    <row r="1941" spans="1:1" x14ac:dyDescent="0.25">
      <c r="A1941" s="11"/>
    </row>
    <row r="1942" spans="1:1" x14ac:dyDescent="0.25">
      <c r="A1942" s="11"/>
    </row>
    <row r="1943" spans="1:1" x14ac:dyDescent="0.25">
      <c r="A1943" s="11"/>
    </row>
    <row r="1944" spans="1:1" x14ac:dyDescent="0.25">
      <c r="A1944" s="11"/>
    </row>
    <row r="1945" spans="1:1" x14ac:dyDescent="0.25">
      <c r="A1945" s="11"/>
    </row>
    <row r="1946" spans="1:1" x14ac:dyDescent="0.25">
      <c r="A1946" s="11"/>
    </row>
    <row r="1947" spans="1:1" x14ac:dyDescent="0.25">
      <c r="A1947" s="11"/>
    </row>
    <row r="1948" spans="1:1" x14ac:dyDescent="0.25">
      <c r="A1948" s="11"/>
    </row>
    <row r="1949" spans="1:1" x14ac:dyDescent="0.25">
      <c r="A1949" s="11"/>
    </row>
    <row r="1950" spans="1:1" x14ac:dyDescent="0.25">
      <c r="A1950" s="11"/>
    </row>
    <row r="1951" spans="1:1" x14ac:dyDescent="0.25">
      <c r="A1951" s="11"/>
    </row>
    <row r="1952" spans="1:1" x14ac:dyDescent="0.25">
      <c r="A1952" s="11"/>
    </row>
    <row r="1953" spans="1:1" x14ac:dyDescent="0.25">
      <c r="A1953" s="11"/>
    </row>
    <row r="1954" spans="1:1" x14ac:dyDescent="0.25">
      <c r="A1954" s="11"/>
    </row>
    <row r="1955" spans="1:1" x14ac:dyDescent="0.25">
      <c r="A1955" s="11"/>
    </row>
    <row r="1956" spans="1:1" x14ac:dyDescent="0.25">
      <c r="A1956" s="11"/>
    </row>
    <row r="1957" spans="1:1" x14ac:dyDescent="0.25">
      <c r="A1957" s="11"/>
    </row>
    <row r="1958" spans="1:1" x14ac:dyDescent="0.25">
      <c r="A1958" s="11"/>
    </row>
    <row r="1959" spans="1:1" x14ac:dyDescent="0.25">
      <c r="A1959" s="11"/>
    </row>
    <row r="1960" spans="1:1" x14ac:dyDescent="0.25">
      <c r="A1960" s="11"/>
    </row>
    <row r="1961" spans="1:1" x14ac:dyDescent="0.25">
      <c r="A1961" s="11"/>
    </row>
    <row r="1962" spans="1:1" x14ac:dyDescent="0.25">
      <c r="A1962" s="11"/>
    </row>
    <row r="1963" spans="1:1" x14ac:dyDescent="0.25">
      <c r="A1963" s="11"/>
    </row>
    <row r="1964" spans="1:1" x14ac:dyDescent="0.25">
      <c r="A1964" s="11"/>
    </row>
    <row r="1965" spans="1:1" x14ac:dyDescent="0.25">
      <c r="A1965" s="11"/>
    </row>
    <row r="1966" spans="1:1" x14ac:dyDescent="0.25">
      <c r="A1966" s="11"/>
    </row>
    <row r="1967" spans="1:1" x14ac:dyDescent="0.25">
      <c r="A1967" s="11"/>
    </row>
    <row r="1968" spans="1:1" x14ac:dyDescent="0.25">
      <c r="A1968" s="11"/>
    </row>
    <row r="1969" spans="1:1" x14ac:dyDescent="0.25">
      <c r="A1969" s="11"/>
    </row>
    <row r="1970" spans="1:1" x14ac:dyDescent="0.25">
      <c r="A1970" s="11"/>
    </row>
    <row r="1971" spans="1:1" x14ac:dyDescent="0.25">
      <c r="A1971" s="11"/>
    </row>
    <row r="1972" spans="1:1" x14ac:dyDescent="0.25">
      <c r="A1972" s="11"/>
    </row>
    <row r="1973" spans="1:1" x14ac:dyDescent="0.25">
      <c r="A1973" s="11"/>
    </row>
    <row r="1974" spans="1:1" x14ac:dyDescent="0.25">
      <c r="A1974" s="11"/>
    </row>
    <row r="1975" spans="1:1" x14ac:dyDescent="0.25">
      <c r="A1975" s="11"/>
    </row>
    <row r="1976" spans="1:1" x14ac:dyDescent="0.25">
      <c r="A1976" s="11"/>
    </row>
    <row r="1977" spans="1:1" x14ac:dyDescent="0.25">
      <c r="A1977" s="11"/>
    </row>
    <row r="1978" spans="1:1" x14ac:dyDescent="0.25">
      <c r="A1978" s="11"/>
    </row>
    <row r="1979" spans="1:1" x14ac:dyDescent="0.25">
      <c r="A1979" s="11"/>
    </row>
    <row r="1980" spans="1:1" x14ac:dyDescent="0.25">
      <c r="A1980" s="11"/>
    </row>
    <row r="1981" spans="1:1" x14ac:dyDescent="0.25">
      <c r="A1981" s="11"/>
    </row>
    <row r="1982" spans="1:1" x14ac:dyDescent="0.25">
      <c r="A1982" s="11"/>
    </row>
    <row r="1983" spans="1:1" x14ac:dyDescent="0.25">
      <c r="A1983" s="11"/>
    </row>
    <row r="1984" spans="1:1" x14ac:dyDescent="0.25">
      <c r="A1984" s="11"/>
    </row>
    <row r="1985" spans="1:1" x14ac:dyDescent="0.25">
      <c r="A1985" s="11"/>
    </row>
    <row r="1986" spans="1:1" x14ac:dyDescent="0.25">
      <c r="A1986" s="11"/>
    </row>
    <row r="1987" spans="1:1" x14ac:dyDescent="0.25">
      <c r="A1987" s="11"/>
    </row>
    <row r="1988" spans="1:1" x14ac:dyDescent="0.25">
      <c r="A1988" s="11"/>
    </row>
    <row r="1989" spans="1:1" x14ac:dyDescent="0.25">
      <c r="A1989" s="11"/>
    </row>
    <row r="1990" spans="1:1" x14ac:dyDescent="0.25">
      <c r="A1990" s="11"/>
    </row>
    <row r="1991" spans="1:1" x14ac:dyDescent="0.25">
      <c r="A1991" s="11"/>
    </row>
    <row r="1992" spans="1:1" x14ac:dyDescent="0.25">
      <c r="A1992" s="11"/>
    </row>
    <row r="1993" spans="1:1" x14ac:dyDescent="0.25">
      <c r="A1993" s="11"/>
    </row>
    <row r="1994" spans="1:1" x14ac:dyDescent="0.25">
      <c r="A1994" s="11"/>
    </row>
    <row r="1995" spans="1:1" x14ac:dyDescent="0.25">
      <c r="A1995" s="11"/>
    </row>
    <row r="1996" spans="1:1" x14ac:dyDescent="0.25">
      <c r="A1996" s="11"/>
    </row>
    <row r="1997" spans="1:1" x14ac:dyDescent="0.25">
      <c r="A1997" s="11"/>
    </row>
    <row r="1998" spans="1:1" x14ac:dyDescent="0.25">
      <c r="A1998" s="11"/>
    </row>
    <row r="1999" spans="1:1" x14ac:dyDescent="0.25">
      <c r="A1999" s="11"/>
    </row>
    <row r="2000" spans="1:1" x14ac:dyDescent="0.25">
      <c r="A2000" s="11"/>
    </row>
    <row r="2001" spans="1:1" x14ac:dyDescent="0.25">
      <c r="A2001" s="11"/>
    </row>
    <row r="2002" spans="1:1" x14ac:dyDescent="0.25">
      <c r="A2002" s="11"/>
    </row>
    <row r="2003" spans="1:1" x14ac:dyDescent="0.25">
      <c r="A2003" s="11"/>
    </row>
    <row r="2004" spans="1:1" x14ac:dyDescent="0.25">
      <c r="A2004" s="11"/>
    </row>
    <row r="2005" spans="1:1" x14ac:dyDescent="0.25">
      <c r="A2005" s="11"/>
    </row>
    <row r="2006" spans="1:1" x14ac:dyDescent="0.25">
      <c r="A2006" s="11"/>
    </row>
    <row r="2007" spans="1:1" x14ac:dyDescent="0.25">
      <c r="A2007" s="11"/>
    </row>
    <row r="2008" spans="1:1" x14ac:dyDescent="0.25">
      <c r="A2008" s="11"/>
    </row>
    <row r="2009" spans="1:1" x14ac:dyDescent="0.25">
      <c r="A2009" s="11"/>
    </row>
    <row r="2010" spans="1:1" x14ac:dyDescent="0.25">
      <c r="A2010" s="11"/>
    </row>
    <row r="2011" spans="1:1" x14ac:dyDescent="0.25">
      <c r="A2011" s="11"/>
    </row>
    <row r="2012" spans="1:1" x14ac:dyDescent="0.25">
      <c r="A2012" s="11"/>
    </row>
    <row r="2013" spans="1:1" x14ac:dyDescent="0.25">
      <c r="A2013" s="11"/>
    </row>
    <row r="2014" spans="1:1" x14ac:dyDescent="0.25">
      <c r="A2014" s="11"/>
    </row>
    <row r="2015" spans="1:1" x14ac:dyDescent="0.25">
      <c r="A2015" s="11"/>
    </row>
    <row r="2016" spans="1:1" x14ac:dyDescent="0.25">
      <c r="A2016" s="11"/>
    </row>
    <row r="2017" spans="1:1" x14ac:dyDescent="0.25">
      <c r="A2017" s="11"/>
    </row>
    <row r="2018" spans="1:1" x14ac:dyDescent="0.25">
      <c r="A2018" s="11"/>
    </row>
    <row r="2019" spans="1:1" x14ac:dyDescent="0.25">
      <c r="A2019" s="11"/>
    </row>
    <row r="2020" spans="1:1" x14ac:dyDescent="0.25">
      <c r="A2020" s="11"/>
    </row>
    <row r="2021" spans="1:1" x14ac:dyDescent="0.25">
      <c r="A2021" s="11"/>
    </row>
    <row r="2022" spans="1:1" x14ac:dyDescent="0.25">
      <c r="A2022" s="11"/>
    </row>
    <row r="2023" spans="1:1" x14ac:dyDescent="0.25">
      <c r="A2023" s="11"/>
    </row>
    <row r="2024" spans="1:1" x14ac:dyDescent="0.25">
      <c r="A2024" s="11"/>
    </row>
    <row r="2025" spans="1:1" x14ac:dyDescent="0.25">
      <c r="A2025" s="11"/>
    </row>
    <row r="2026" spans="1:1" x14ac:dyDescent="0.25">
      <c r="A2026" s="11"/>
    </row>
    <row r="2027" spans="1:1" x14ac:dyDescent="0.25">
      <c r="A2027" s="11"/>
    </row>
    <row r="2028" spans="1:1" x14ac:dyDescent="0.25">
      <c r="A2028" s="11"/>
    </row>
    <row r="2029" spans="1:1" x14ac:dyDescent="0.25">
      <c r="A2029" s="11"/>
    </row>
    <row r="2030" spans="1:1" x14ac:dyDescent="0.25">
      <c r="A2030" s="11"/>
    </row>
    <row r="2031" spans="1:1" x14ac:dyDescent="0.25">
      <c r="A2031" s="11"/>
    </row>
    <row r="2032" spans="1:1" x14ac:dyDescent="0.25">
      <c r="A2032" s="11"/>
    </row>
    <row r="2033" spans="1:1" x14ac:dyDescent="0.25">
      <c r="A2033" s="11"/>
    </row>
    <row r="2034" spans="1:1" x14ac:dyDescent="0.25">
      <c r="A2034" s="11"/>
    </row>
    <row r="2035" spans="1:1" x14ac:dyDescent="0.25">
      <c r="A2035" s="11"/>
    </row>
    <row r="2036" spans="1:1" x14ac:dyDescent="0.25">
      <c r="A2036" s="11"/>
    </row>
    <row r="2037" spans="1:1" x14ac:dyDescent="0.25">
      <c r="A2037" s="11"/>
    </row>
    <row r="2038" spans="1:1" x14ac:dyDescent="0.25">
      <c r="A2038" s="11"/>
    </row>
    <row r="2039" spans="1:1" x14ac:dyDescent="0.25">
      <c r="A2039" s="11"/>
    </row>
    <row r="2040" spans="1:1" x14ac:dyDescent="0.25">
      <c r="A2040" s="11"/>
    </row>
    <row r="2041" spans="1:1" x14ac:dyDescent="0.25">
      <c r="A2041" s="11"/>
    </row>
    <row r="2042" spans="1:1" x14ac:dyDescent="0.25">
      <c r="A2042" s="11"/>
    </row>
    <row r="2043" spans="1:1" x14ac:dyDescent="0.25">
      <c r="A2043" s="11"/>
    </row>
    <row r="2044" spans="1:1" x14ac:dyDescent="0.25">
      <c r="A2044" s="11"/>
    </row>
    <row r="2045" spans="1:1" x14ac:dyDescent="0.25">
      <c r="A2045" s="11"/>
    </row>
    <row r="2046" spans="1:1" x14ac:dyDescent="0.25">
      <c r="A2046" s="11"/>
    </row>
    <row r="2047" spans="1:1" x14ac:dyDescent="0.25">
      <c r="A2047" s="11"/>
    </row>
    <row r="2048" spans="1:1" x14ac:dyDescent="0.25">
      <c r="A2048" s="11"/>
    </row>
    <row r="2049" spans="1:1" x14ac:dyDescent="0.25">
      <c r="A2049" s="11"/>
    </row>
    <row r="2050" spans="1:1" x14ac:dyDescent="0.25">
      <c r="A2050" s="11"/>
    </row>
    <row r="2051" spans="1:1" x14ac:dyDescent="0.25">
      <c r="A2051" s="11"/>
    </row>
    <row r="2052" spans="1:1" x14ac:dyDescent="0.25">
      <c r="A2052" s="11"/>
    </row>
    <row r="2053" spans="1:1" x14ac:dyDescent="0.25">
      <c r="A2053" s="11"/>
    </row>
    <row r="2054" spans="1:1" x14ac:dyDescent="0.25">
      <c r="A2054" s="11"/>
    </row>
    <row r="2055" spans="1:1" x14ac:dyDescent="0.25">
      <c r="A2055" s="11"/>
    </row>
    <row r="2056" spans="1:1" x14ac:dyDescent="0.25">
      <c r="A2056" s="11"/>
    </row>
    <row r="2057" spans="1:1" x14ac:dyDescent="0.25">
      <c r="A2057" s="11"/>
    </row>
    <row r="2058" spans="1:1" x14ac:dyDescent="0.25">
      <c r="A2058" s="11"/>
    </row>
    <row r="2059" spans="1:1" x14ac:dyDescent="0.25">
      <c r="A2059" s="11"/>
    </row>
    <row r="2060" spans="1:1" x14ac:dyDescent="0.25">
      <c r="A2060" s="11"/>
    </row>
    <row r="2061" spans="1:1" x14ac:dyDescent="0.25">
      <c r="A2061" s="11"/>
    </row>
    <row r="2062" spans="1:1" x14ac:dyDescent="0.25">
      <c r="A2062" s="11"/>
    </row>
    <row r="2063" spans="1:1" x14ac:dyDescent="0.25">
      <c r="A2063" s="11"/>
    </row>
    <row r="2064" spans="1:1" x14ac:dyDescent="0.25">
      <c r="A2064" s="11"/>
    </row>
    <row r="2065" spans="1:1" x14ac:dyDescent="0.25">
      <c r="A2065" s="11"/>
    </row>
    <row r="2066" spans="1:1" x14ac:dyDescent="0.25">
      <c r="A2066" s="11"/>
    </row>
    <row r="2067" spans="1:1" x14ac:dyDescent="0.25">
      <c r="A2067" s="11"/>
    </row>
    <row r="2068" spans="1:1" x14ac:dyDescent="0.25">
      <c r="A2068" s="11"/>
    </row>
    <row r="2069" spans="1:1" x14ac:dyDescent="0.25">
      <c r="A2069" s="11"/>
    </row>
    <row r="2070" spans="1:1" x14ac:dyDescent="0.25">
      <c r="A2070" s="11"/>
    </row>
    <row r="2071" spans="1:1" x14ac:dyDescent="0.25">
      <c r="A2071" s="11"/>
    </row>
    <row r="2072" spans="1:1" x14ac:dyDescent="0.25">
      <c r="A2072" s="11"/>
    </row>
    <row r="2073" spans="1:1" x14ac:dyDescent="0.25">
      <c r="A2073" s="11"/>
    </row>
    <row r="2074" spans="1:1" x14ac:dyDescent="0.25">
      <c r="A2074" s="11"/>
    </row>
    <row r="2075" spans="1:1" x14ac:dyDescent="0.25">
      <c r="A2075" s="11"/>
    </row>
    <row r="2076" spans="1:1" x14ac:dyDescent="0.25">
      <c r="A2076" s="11"/>
    </row>
    <row r="2077" spans="1:1" x14ac:dyDescent="0.25">
      <c r="A2077" s="11"/>
    </row>
    <row r="2078" spans="1:1" x14ac:dyDescent="0.25">
      <c r="A2078" s="11"/>
    </row>
    <row r="2079" spans="1:1" x14ac:dyDescent="0.25">
      <c r="A2079" s="11"/>
    </row>
    <row r="2080" spans="1:1" x14ac:dyDescent="0.25">
      <c r="A2080" s="11"/>
    </row>
    <row r="2081" spans="1:1" x14ac:dyDescent="0.25">
      <c r="A2081" s="11"/>
    </row>
    <row r="2082" spans="1:1" x14ac:dyDescent="0.25">
      <c r="A2082" s="11"/>
    </row>
    <row r="2083" spans="1:1" x14ac:dyDescent="0.25">
      <c r="A2083" s="11"/>
    </row>
    <row r="2084" spans="1:1" x14ac:dyDescent="0.25">
      <c r="A2084" s="11"/>
    </row>
    <row r="2085" spans="1:1" x14ac:dyDescent="0.25">
      <c r="A2085" s="11"/>
    </row>
    <row r="2086" spans="1:1" x14ac:dyDescent="0.25">
      <c r="A2086" s="11"/>
    </row>
    <row r="2087" spans="1:1" x14ac:dyDescent="0.25">
      <c r="A2087" s="11"/>
    </row>
    <row r="2088" spans="1:1" x14ac:dyDescent="0.25">
      <c r="A2088" s="11"/>
    </row>
    <row r="2089" spans="1:1" x14ac:dyDescent="0.25">
      <c r="A2089" s="11"/>
    </row>
    <row r="2090" spans="1:1" x14ac:dyDescent="0.25">
      <c r="A2090" s="11"/>
    </row>
    <row r="2091" spans="1:1" x14ac:dyDescent="0.25">
      <c r="A2091" s="11"/>
    </row>
    <row r="2092" spans="1:1" x14ac:dyDescent="0.25">
      <c r="A2092" s="11"/>
    </row>
    <row r="2093" spans="1:1" x14ac:dyDescent="0.25">
      <c r="A2093" s="11"/>
    </row>
    <row r="2094" spans="1:1" x14ac:dyDescent="0.25">
      <c r="A2094" s="11"/>
    </row>
    <row r="2095" spans="1:1" x14ac:dyDescent="0.25">
      <c r="A2095" s="11"/>
    </row>
    <row r="2096" spans="1:1" x14ac:dyDescent="0.25">
      <c r="A2096" s="11"/>
    </row>
    <row r="2097" spans="1:1" x14ac:dyDescent="0.25">
      <c r="A2097" s="11"/>
    </row>
    <row r="2098" spans="1:1" x14ac:dyDescent="0.25">
      <c r="A2098" s="11"/>
    </row>
    <row r="2099" spans="1:1" x14ac:dyDescent="0.25">
      <c r="A2099" s="11"/>
    </row>
    <row r="2100" spans="1:1" x14ac:dyDescent="0.25">
      <c r="A2100" s="11"/>
    </row>
    <row r="2101" spans="1:1" x14ac:dyDescent="0.25">
      <c r="A2101" s="11"/>
    </row>
    <row r="2102" spans="1:1" x14ac:dyDescent="0.25">
      <c r="A2102" s="11"/>
    </row>
    <row r="2103" spans="1:1" x14ac:dyDescent="0.25">
      <c r="A2103" s="11"/>
    </row>
    <row r="2104" spans="1:1" x14ac:dyDescent="0.25">
      <c r="A2104" s="11"/>
    </row>
    <row r="2105" spans="1:1" x14ac:dyDescent="0.25">
      <c r="A2105" s="11"/>
    </row>
    <row r="2106" spans="1:1" x14ac:dyDescent="0.25">
      <c r="A2106" s="11"/>
    </row>
    <row r="2107" spans="1:1" x14ac:dyDescent="0.25">
      <c r="A2107" s="11"/>
    </row>
    <row r="2108" spans="1:1" x14ac:dyDescent="0.25">
      <c r="A2108" s="11"/>
    </row>
    <row r="2109" spans="1:1" x14ac:dyDescent="0.25">
      <c r="A2109" s="11"/>
    </row>
    <row r="2110" spans="1:1" x14ac:dyDescent="0.25">
      <c r="A2110" s="11"/>
    </row>
    <row r="2111" spans="1:1" x14ac:dyDescent="0.25">
      <c r="A2111" s="11"/>
    </row>
    <row r="2112" spans="1:1" x14ac:dyDescent="0.25">
      <c r="A2112" s="11"/>
    </row>
    <row r="2113" spans="1:1" x14ac:dyDescent="0.25">
      <c r="A2113" s="11"/>
    </row>
    <row r="2114" spans="1:1" x14ac:dyDescent="0.25">
      <c r="A2114" s="11"/>
    </row>
    <row r="2115" spans="1:1" x14ac:dyDescent="0.25">
      <c r="A2115" s="11"/>
    </row>
    <row r="2116" spans="1:1" x14ac:dyDescent="0.25">
      <c r="A2116" s="11"/>
    </row>
    <row r="2117" spans="1:1" x14ac:dyDescent="0.25">
      <c r="A2117" s="11"/>
    </row>
    <row r="2118" spans="1:1" x14ac:dyDescent="0.25">
      <c r="A2118" s="11"/>
    </row>
    <row r="2119" spans="1:1" x14ac:dyDescent="0.25">
      <c r="A2119" s="11"/>
    </row>
    <row r="2120" spans="1:1" x14ac:dyDescent="0.25">
      <c r="A2120" s="11"/>
    </row>
    <row r="2121" spans="1:1" x14ac:dyDescent="0.25">
      <c r="A2121" s="11"/>
    </row>
    <row r="2122" spans="1:1" x14ac:dyDescent="0.25">
      <c r="A2122" s="11"/>
    </row>
    <row r="2123" spans="1:1" x14ac:dyDescent="0.25">
      <c r="A2123" s="11"/>
    </row>
    <row r="2124" spans="1:1" x14ac:dyDescent="0.25">
      <c r="A2124" s="11"/>
    </row>
    <row r="2125" spans="1:1" x14ac:dyDescent="0.25">
      <c r="A2125" s="11"/>
    </row>
    <row r="2126" spans="1:1" x14ac:dyDescent="0.25">
      <c r="A2126" s="11"/>
    </row>
    <row r="2127" spans="1:1" x14ac:dyDescent="0.25">
      <c r="A2127" s="11"/>
    </row>
    <row r="2128" spans="1:1" x14ac:dyDescent="0.25">
      <c r="A2128" s="11"/>
    </row>
    <row r="2129" spans="1:1" x14ac:dyDescent="0.25">
      <c r="A2129" s="11"/>
    </row>
    <row r="2130" spans="1:1" x14ac:dyDescent="0.25">
      <c r="A2130" s="11"/>
    </row>
    <row r="2131" spans="1:1" x14ac:dyDescent="0.25">
      <c r="A2131" s="11"/>
    </row>
    <row r="2132" spans="1:1" x14ac:dyDescent="0.25">
      <c r="A2132" s="11"/>
    </row>
    <row r="2133" spans="1:1" x14ac:dyDescent="0.25">
      <c r="A2133" s="11"/>
    </row>
    <row r="2134" spans="1:1" x14ac:dyDescent="0.25">
      <c r="A2134" s="11"/>
    </row>
    <row r="2135" spans="1:1" x14ac:dyDescent="0.25">
      <c r="A2135" s="11"/>
    </row>
    <row r="2136" spans="1:1" x14ac:dyDescent="0.25">
      <c r="A2136" s="11"/>
    </row>
    <row r="2137" spans="1:1" x14ac:dyDescent="0.25">
      <c r="A2137" s="11"/>
    </row>
    <row r="2138" spans="1:1" x14ac:dyDescent="0.25">
      <c r="A2138" s="11"/>
    </row>
    <row r="2139" spans="1:1" x14ac:dyDescent="0.25">
      <c r="A2139" s="11"/>
    </row>
    <row r="2140" spans="1:1" x14ac:dyDescent="0.25">
      <c r="A2140" s="11"/>
    </row>
    <row r="2141" spans="1:1" x14ac:dyDescent="0.25">
      <c r="A2141" s="11"/>
    </row>
    <row r="2142" spans="1:1" x14ac:dyDescent="0.25">
      <c r="A2142" s="11"/>
    </row>
    <row r="2143" spans="1:1" x14ac:dyDescent="0.25">
      <c r="A2143" s="11"/>
    </row>
    <row r="2144" spans="1:1" x14ac:dyDescent="0.25">
      <c r="A2144" s="11"/>
    </row>
    <row r="2145" spans="1:1" x14ac:dyDescent="0.25">
      <c r="A2145" s="11"/>
    </row>
    <row r="2146" spans="1:1" x14ac:dyDescent="0.25">
      <c r="A2146" s="11"/>
    </row>
    <row r="2147" spans="1:1" x14ac:dyDescent="0.25">
      <c r="A2147" s="11"/>
    </row>
    <row r="2148" spans="1:1" x14ac:dyDescent="0.25">
      <c r="A2148" s="11"/>
    </row>
    <row r="2149" spans="1:1" x14ac:dyDescent="0.25">
      <c r="A2149" s="11"/>
    </row>
    <row r="2150" spans="1:1" x14ac:dyDescent="0.25">
      <c r="A2150" s="11"/>
    </row>
    <row r="2151" spans="1:1" x14ac:dyDescent="0.25">
      <c r="A2151" s="11"/>
    </row>
    <row r="2152" spans="1:1" x14ac:dyDescent="0.25">
      <c r="A2152" s="11"/>
    </row>
    <row r="2153" spans="1:1" x14ac:dyDescent="0.25">
      <c r="A2153" s="11"/>
    </row>
    <row r="2154" spans="1:1" x14ac:dyDescent="0.25">
      <c r="A2154" s="11"/>
    </row>
    <row r="2155" spans="1:1" x14ac:dyDescent="0.25">
      <c r="A2155" s="11"/>
    </row>
    <row r="2156" spans="1:1" x14ac:dyDescent="0.25">
      <c r="A2156" s="11"/>
    </row>
    <row r="2157" spans="1:1" x14ac:dyDescent="0.25">
      <c r="A2157" s="11"/>
    </row>
    <row r="2158" spans="1:1" x14ac:dyDescent="0.25">
      <c r="A2158" s="11"/>
    </row>
    <row r="2159" spans="1:1" x14ac:dyDescent="0.25">
      <c r="A2159" s="11"/>
    </row>
    <row r="2160" spans="1:1" x14ac:dyDescent="0.25">
      <c r="A2160" s="11"/>
    </row>
    <row r="2161" spans="1:1" x14ac:dyDescent="0.25">
      <c r="A2161" s="11"/>
    </row>
    <row r="2162" spans="1:1" x14ac:dyDescent="0.25">
      <c r="A2162" s="11"/>
    </row>
    <row r="2163" spans="1:1" x14ac:dyDescent="0.25">
      <c r="A2163" s="11"/>
    </row>
    <row r="2164" spans="1:1" x14ac:dyDescent="0.25">
      <c r="A2164" s="11"/>
    </row>
    <row r="2165" spans="1:1" x14ac:dyDescent="0.25">
      <c r="A2165" s="11"/>
    </row>
    <row r="2166" spans="1:1" x14ac:dyDescent="0.25">
      <c r="A2166" s="11"/>
    </row>
    <row r="2167" spans="1:1" x14ac:dyDescent="0.25">
      <c r="A2167" s="11"/>
    </row>
    <row r="2168" spans="1:1" x14ac:dyDescent="0.25">
      <c r="A2168" s="11"/>
    </row>
    <row r="2169" spans="1:1" x14ac:dyDescent="0.25">
      <c r="A2169" s="11"/>
    </row>
    <row r="2170" spans="1:1" x14ac:dyDescent="0.25">
      <c r="A2170" s="11"/>
    </row>
    <row r="2171" spans="1:1" x14ac:dyDescent="0.25">
      <c r="A2171" s="11"/>
    </row>
    <row r="2172" spans="1:1" x14ac:dyDescent="0.25">
      <c r="A2172" s="11"/>
    </row>
    <row r="2173" spans="1:1" x14ac:dyDescent="0.25">
      <c r="A2173" s="11"/>
    </row>
    <row r="2174" spans="1:1" x14ac:dyDescent="0.25">
      <c r="A2174" s="11"/>
    </row>
    <row r="2175" spans="1:1" x14ac:dyDescent="0.25">
      <c r="A2175" s="11"/>
    </row>
    <row r="2176" spans="1:1" x14ac:dyDescent="0.25">
      <c r="A2176" s="11"/>
    </row>
    <row r="2177" spans="1:1" x14ac:dyDescent="0.25">
      <c r="A2177" s="11"/>
    </row>
    <row r="2178" spans="1:1" x14ac:dyDescent="0.25">
      <c r="A2178" s="11"/>
    </row>
    <row r="2179" spans="1:1" x14ac:dyDescent="0.25">
      <c r="A2179" s="11"/>
    </row>
    <row r="2180" spans="1:1" x14ac:dyDescent="0.25">
      <c r="A2180" s="11"/>
    </row>
    <row r="2181" spans="1:1" x14ac:dyDescent="0.25">
      <c r="A2181" s="11"/>
    </row>
    <row r="2182" spans="1:1" x14ac:dyDescent="0.25">
      <c r="A2182" s="11"/>
    </row>
    <row r="2183" spans="1:1" x14ac:dyDescent="0.25">
      <c r="A2183" s="11"/>
    </row>
    <row r="2184" spans="1:1" x14ac:dyDescent="0.25">
      <c r="A2184" s="11"/>
    </row>
    <row r="2185" spans="1:1" x14ac:dyDescent="0.25">
      <c r="A2185" s="11"/>
    </row>
    <row r="2186" spans="1:1" x14ac:dyDescent="0.25">
      <c r="A2186" s="11"/>
    </row>
    <row r="2187" spans="1:1" x14ac:dyDescent="0.25">
      <c r="A2187" s="11"/>
    </row>
    <row r="2188" spans="1:1" x14ac:dyDescent="0.25">
      <c r="A2188" s="11"/>
    </row>
    <row r="2189" spans="1:1" x14ac:dyDescent="0.25">
      <c r="A2189" s="11"/>
    </row>
    <row r="2190" spans="1:1" x14ac:dyDescent="0.25">
      <c r="A2190" s="11"/>
    </row>
    <row r="2191" spans="1:1" x14ac:dyDescent="0.25">
      <c r="A2191" s="11"/>
    </row>
    <row r="2192" spans="1:1" x14ac:dyDescent="0.25">
      <c r="A2192" s="11"/>
    </row>
    <row r="2193" spans="1:1" x14ac:dyDescent="0.25">
      <c r="A2193" s="11"/>
    </row>
    <row r="2194" spans="1:1" x14ac:dyDescent="0.25">
      <c r="A2194" s="11"/>
    </row>
    <row r="2195" spans="1:1" x14ac:dyDescent="0.25">
      <c r="A2195" s="11"/>
    </row>
    <row r="2196" spans="1:1" x14ac:dyDescent="0.25">
      <c r="A2196" s="11"/>
    </row>
    <row r="2197" spans="1:1" x14ac:dyDescent="0.25">
      <c r="A2197" s="11"/>
    </row>
    <row r="2198" spans="1:1" x14ac:dyDescent="0.25">
      <c r="A2198" s="11"/>
    </row>
    <row r="2199" spans="1:1" x14ac:dyDescent="0.25">
      <c r="A2199" s="11"/>
    </row>
    <row r="2200" spans="1:1" x14ac:dyDescent="0.25">
      <c r="A2200" s="11"/>
    </row>
    <row r="2201" spans="1:1" x14ac:dyDescent="0.25">
      <c r="A2201" s="11"/>
    </row>
    <row r="2202" spans="1:1" x14ac:dyDescent="0.25">
      <c r="A2202" s="11"/>
    </row>
    <row r="2203" spans="1:1" x14ac:dyDescent="0.25">
      <c r="A2203" s="11"/>
    </row>
    <row r="2204" spans="1:1" x14ac:dyDescent="0.25">
      <c r="A2204" s="11"/>
    </row>
    <row r="2205" spans="1:1" x14ac:dyDescent="0.25">
      <c r="A2205" s="11"/>
    </row>
    <row r="2206" spans="1:1" x14ac:dyDescent="0.25">
      <c r="A2206" s="11"/>
    </row>
    <row r="2207" spans="1:1" x14ac:dyDescent="0.25">
      <c r="A2207" s="11"/>
    </row>
    <row r="2208" spans="1:1" x14ac:dyDescent="0.25">
      <c r="A2208" s="11"/>
    </row>
    <row r="2209" spans="1:1" x14ac:dyDescent="0.25">
      <c r="A2209" s="11"/>
    </row>
    <row r="2210" spans="1:1" x14ac:dyDescent="0.25">
      <c r="A2210" s="11"/>
    </row>
    <row r="2211" spans="1:1" x14ac:dyDescent="0.25">
      <c r="A2211" s="11"/>
    </row>
    <row r="2212" spans="1:1" x14ac:dyDescent="0.25">
      <c r="A2212" s="11"/>
    </row>
    <row r="2213" spans="1:1" x14ac:dyDescent="0.25">
      <c r="A2213" s="11"/>
    </row>
    <row r="2214" spans="1:1" x14ac:dyDescent="0.25">
      <c r="A2214" s="11"/>
    </row>
    <row r="2215" spans="1:1" x14ac:dyDescent="0.25">
      <c r="A2215" s="11"/>
    </row>
    <row r="2216" spans="1:1" x14ac:dyDescent="0.25">
      <c r="A2216" s="11"/>
    </row>
    <row r="2217" spans="1:1" x14ac:dyDescent="0.25">
      <c r="A2217" s="11"/>
    </row>
    <row r="2218" spans="1:1" x14ac:dyDescent="0.25">
      <c r="A2218" s="11"/>
    </row>
    <row r="2219" spans="1:1" x14ac:dyDescent="0.25">
      <c r="A2219" s="11"/>
    </row>
    <row r="2220" spans="1:1" x14ac:dyDescent="0.25">
      <c r="A2220" s="11"/>
    </row>
    <row r="2221" spans="1:1" x14ac:dyDescent="0.25">
      <c r="A2221" s="11"/>
    </row>
    <row r="2222" spans="1:1" x14ac:dyDescent="0.25">
      <c r="A2222" s="11"/>
    </row>
    <row r="2223" spans="1:1" x14ac:dyDescent="0.25">
      <c r="A2223" s="11"/>
    </row>
    <row r="2224" spans="1:1" x14ac:dyDescent="0.25">
      <c r="A2224" s="11"/>
    </row>
    <row r="2225" spans="1:1" x14ac:dyDescent="0.25">
      <c r="A2225" s="11"/>
    </row>
    <row r="2226" spans="1:1" x14ac:dyDescent="0.25">
      <c r="A2226" s="11"/>
    </row>
    <row r="2227" spans="1:1" x14ac:dyDescent="0.25">
      <c r="A2227" s="11"/>
    </row>
    <row r="2228" spans="1:1" x14ac:dyDescent="0.25">
      <c r="A2228" s="11"/>
    </row>
    <row r="2229" spans="1:1" x14ac:dyDescent="0.25">
      <c r="A2229" s="11"/>
    </row>
    <row r="2230" spans="1:1" x14ac:dyDescent="0.25">
      <c r="A2230" s="11"/>
    </row>
    <row r="2231" spans="1:1" x14ac:dyDescent="0.25">
      <c r="A2231" s="11"/>
    </row>
    <row r="2232" spans="1:1" x14ac:dyDescent="0.25">
      <c r="A2232" s="11"/>
    </row>
    <row r="2233" spans="1:1" x14ac:dyDescent="0.25">
      <c r="A2233" s="11"/>
    </row>
    <row r="2234" spans="1:1" x14ac:dyDescent="0.25">
      <c r="A2234" s="11"/>
    </row>
    <row r="2235" spans="1:1" x14ac:dyDescent="0.25">
      <c r="A2235" s="11"/>
    </row>
    <row r="2236" spans="1:1" x14ac:dyDescent="0.25">
      <c r="A2236" s="11"/>
    </row>
    <row r="2237" spans="1:1" x14ac:dyDescent="0.25">
      <c r="A2237" s="11"/>
    </row>
    <row r="2238" spans="1:1" x14ac:dyDescent="0.25">
      <c r="A2238" s="11"/>
    </row>
    <row r="2239" spans="1:1" x14ac:dyDescent="0.25">
      <c r="A2239" s="11"/>
    </row>
    <row r="2240" spans="1:1" x14ac:dyDescent="0.25">
      <c r="A2240" s="11"/>
    </row>
    <row r="2241" spans="1:1" x14ac:dyDescent="0.25">
      <c r="A2241" s="11"/>
    </row>
    <row r="2242" spans="1:1" x14ac:dyDescent="0.25">
      <c r="A2242" s="11"/>
    </row>
    <row r="2243" spans="1:1" x14ac:dyDescent="0.25">
      <c r="A2243" s="11"/>
    </row>
    <row r="2244" spans="1:1" x14ac:dyDescent="0.25">
      <c r="A2244" s="11"/>
    </row>
    <row r="2245" spans="1:1" x14ac:dyDescent="0.25">
      <c r="A2245" s="11"/>
    </row>
    <row r="2246" spans="1:1" x14ac:dyDescent="0.25">
      <c r="A2246" s="11"/>
    </row>
    <row r="2247" spans="1:1" x14ac:dyDescent="0.25">
      <c r="A2247" s="11"/>
    </row>
    <row r="2248" spans="1:1" x14ac:dyDescent="0.25">
      <c r="A2248" s="11"/>
    </row>
    <row r="2249" spans="1:1" x14ac:dyDescent="0.25">
      <c r="A2249" s="11"/>
    </row>
    <row r="2250" spans="1:1" x14ac:dyDescent="0.25">
      <c r="A2250" s="11"/>
    </row>
    <row r="2251" spans="1:1" x14ac:dyDescent="0.25">
      <c r="A2251" s="11"/>
    </row>
    <row r="2252" spans="1:1" x14ac:dyDescent="0.25">
      <c r="A2252" s="11"/>
    </row>
    <row r="2253" spans="1:1" x14ac:dyDescent="0.25">
      <c r="A2253" s="11"/>
    </row>
    <row r="2254" spans="1:1" x14ac:dyDescent="0.25">
      <c r="A2254" s="11"/>
    </row>
    <row r="2255" spans="1:1" x14ac:dyDescent="0.25">
      <c r="A2255" s="11"/>
    </row>
    <row r="2256" spans="1:1" x14ac:dyDescent="0.25">
      <c r="A2256" s="11"/>
    </row>
    <row r="2257" spans="1:1" x14ac:dyDescent="0.25">
      <c r="A2257" s="11"/>
    </row>
    <row r="2258" spans="1:1" x14ac:dyDescent="0.25">
      <c r="A2258" s="11"/>
    </row>
    <row r="2259" spans="1:1" x14ac:dyDescent="0.25">
      <c r="A2259" s="11"/>
    </row>
    <row r="2260" spans="1:1" x14ac:dyDescent="0.25">
      <c r="A2260" s="11"/>
    </row>
    <row r="2261" spans="1:1" x14ac:dyDescent="0.25">
      <c r="A2261" s="11"/>
    </row>
    <row r="2262" spans="1:1" x14ac:dyDescent="0.25">
      <c r="A2262" s="11"/>
    </row>
    <row r="2263" spans="1:1" x14ac:dyDescent="0.25">
      <c r="A2263" s="11"/>
    </row>
    <row r="2264" spans="1:1" x14ac:dyDescent="0.25">
      <c r="A2264" s="11"/>
    </row>
    <row r="2265" spans="1:1" x14ac:dyDescent="0.25">
      <c r="A2265" s="11"/>
    </row>
    <row r="2266" spans="1:1" x14ac:dyDescent="0.25">
      <c r="A2266" s="11"/>
    </row>
    <row r="2267" spans="1:1" x14ac:dyDescent="0.25">
      <c r="A2267" s="11"/>
    </row>
    <row r="2268" spans="1:1" x14ac:dyDescent="0.25">
      <c r="A2268" s="11"/>
    </row>
    <row r="2269" spans="1:1" x14ac:dyDescent="0.25">
      <c r="A2269" s="11"/>
    </row>
    <row r="2270" spans="1:1" x14ac:dyDescent="0.25">
      <c r="A2270" s="11"/>
    </row>
    <row r="2271" spans="1:1" x14ac:dyDescent="0.25">
      <c r="A2271" s="11"/>
    </row>
    <row r="2272" spans="1:1" x14ac:dyDescent="0.25">
      <c r="A2272" s="11"/>
    </row>
    <row r="2273" spans="1:1" x14ac:dyDescent="0.25">
      <c r="A2273" s="11"/>
    </row>
    <row r="2274" spans="1:1" x14ac:dyDescent="0.25">
      <c r="A2274" s="11"/>
    </row>
    <row r="2275" spans="1:1" x14ac:dyDescent="0.25">
      <c r="A2275" s="11"/>
    </row>
    <row r="2276" spans="1:1" x14ac:dyDescent="0.25">
      <c r="A2276" s="11"/>
    </row>
    <row r="2277" spans="1:1" x14ac:dyDescent="0.25">
      <c r="A2277" s="11"/>
    </row>
    <row r="2278" spans="1:1" x14ac:dyDescent="0.25">
      <c r="A2278" s="11"/>
    </row>
    <row r="2279" spans="1:1" x14ac:dyDescent="0.25">
      <c r="A2279" s="11"/>
    </row>
    <row r="2280" spans="1:1" x14ac:dyDescent="0.25">
      <c r="A2280" s="11"/>
    </row>
    <row r="2281" spans="1:1" x14ac:dyDescent="0.25">
      <c r="A2281" s="11"/>
    </row>
    <row r="2282" spans="1:1" x14ac:dyDescent="0.25">
      <c r="A2282" s="11"/>
    </row>
    <row r="2283" spans="1:1" x14ac:dyDescent="0.25">
      <c r="A2283" s="11"/>
    </row>
    <row r="2284" spans="1:1" x14ac:dyDescent="0.25">
      <c r="A2284" s="11"/>
    </row>
    <row r="2285" spans="1:1" x14ac:dyDescent="0.25">
      <c r="A2285" s="11"/>
    </row>
    <row r="2286" spans="1:1" x14ac:dyDescent="0.25">
      <c r="A2286" s="11"/>
    </row>
    <row r="2287" spans="1:1" x14ac:dyDescent="0.25">
      <c r="A2287" s="11"/>
    </row>
    <row r="2288" spans="1:1" x14ac:dyDescent="0.25">
      <c r="A2288" s="11"/>
    </row>
    <row r="2289" spans="1:1" x14ac:dyDescent="0.25">
      <c r="A2289" s="11"/>
    </row>
    <row r="2290" spans="1:1" x14ac:dyDescent="0.25">
      <c r="A2290" s="11"/>
    </row>
    <row r="2291" spans="1:1" x14ac:dyDescent="0.25">
      <c r="A2291" s="11"/>
    </row>
    <row r="2292" spans="1:1" x14ac:dyDescent="0.25">
      <c r="A2292" s="11"/>
    </row>
    <row r="2293" spans="1:1" x14ac:dyDescent="0.25">
      <c r="A2293" s="11"/>
    </row>
    <row r="2294" spans="1:1" x14ac:dyDescent="0.25">
      <c r="A2294" s="11"/>
    </row>
    <row r="2295" spans="1:1" x14ac:dyDescent="0.25">
      <c r="A2295" s="11"/>
    </row>
    <row r="2296" spans="1:1" x14ac:dyDescent="0.25">
      <c r="A2296" s="11"/>
    </row>
    <row r="2297" spans="1:1" x14ac:dyDescent="0.25">
      <c r="A2297" s="11"/>
    </row>
    <row r="2298" spans="1:1" x14ac:dyDescent="0.25">
      <c r="A2298" s="11"/>
    </row>
    <row r="2299" spans="1:1" x14ac:dyDescent="0.25">
      <c r="A2299" s="11"/>
    </row>
    <row r="2300" spans="1:1" x14ac:dyDescent="0.25">
      <c r="A2300" s="11"/>
    </row>
    <row r="2301" spans="1:1" x14ac:dyDescent="0.25">
      <c r="A2301" s="11"/>
    </row>
    <row r="2302" spans="1:1" x14ac:dyDescent="0.25">
      <c r="A2302" s="11"/>
    </row>
    <row r="2303" spans="1:1" x14ac:dyDescent="0.25">
      <c r="A2303" s="11"/>
    </row>
    <row r="2304" spans="1:1" x14ac:dyDescent="0.25">
      <c r="A2304" s="11"/>
    </row>
    <row r="2305" spans="1:1" x14ac:dyDescent="0.25">
      <c r="A2305" s="11"/>
    </row>
    <row r="2306" spans="1:1" x14ac:dyDescent="0.25">
      <c r="A2306" s="11"/>
    </row>
    <row r="2307" spans="1:1" x14ac:dyDescent="0.25">
      <c r="A2307" s="11"/>
    </row>
    <row r="2308" spans="1:1" x14ac:dyDescent="0.25">
      <c r="A2308" s="11"/>
    </row>
    <row r="2309" spans="1:1" x14ac:dyDescent="0.25">
      <c r="A2309" s="11"/>
    </row>
    <row r="2310" spans="1:1" x14ac:dyDescent="0.25">
      <c r="A2310" s="11"/>
    </row>
    <row r="2311" spans="1:1" x14ac:dyDescent="0.25">
      <c r="A2311" s="11"/>
    </row>
    <row r="2312" spans="1:1" x14ac:dyDescent="0.25">
      <c r="A2312" s="11"/>
    </row>
    <row r="2313" spans="1:1" x14ac:dyDescent="0.25">
      <c r="A2313" s="11"/>
    </row>
    <row r="2314" spans="1:1" x14ac:dyDescent="0.25">
      <c r="A2314" s="11"/>
    </row>
    <row r="2315" spans="1:1" x14ac:dyDescent="0.25">
      <c r="A2315" s="11"/>
    </row>
    <row r="2316" spans="1:1" x14ac:dyDescent="0.25">
      <c r="A2316" s="11"/>
    </row>
    <row r="2317" spans="1:1" x14ac:dyDescent="0.25">
      <c r="A2317" s="11"/>
    </row>
    <row r="2318" spans="1:1" x14ac:dyDescent="0.25">
      <c r="A2318" s="11"/>
    </row>
    <row r="2319" spans="1:1" x14ac:dyDescent="0.25">
      <c r="A2319" s="11"/>
    </row>
    <row r="2320" spans="1:1" x14ac:dyDescent="0.25">
      <c r="A2320" s="11"/>
    </row>
    <row r="2321" spans="1:1" x14ac:dyDescent="0.25">
      <c r="A2321" s="11"/>
    </row>
    <row r="2322" spans="1:1" x14ac:dyDescent="0.25">
      <c r="A2322" s="11"/>
    </row>
    <row r="2323" spans="1:1" x14ac:dyDescent="0.25">
      <c r="A2323" s="11"/>
    </row>
    <row r="2324" spans="1:1" x14ac:dyDescent="0.25">
      <c r="A2324" s="11"/>
    </row>
    <row r="2325" spans="1:1" x14ac:dyDescent="0.25">
      <c r="A2325" s="11"/>
    </row>
    <row r="2326" spans="1:1" x14ac:dyDescent="0.25">
      <c r="A2326" s="11"/>
    </row>
    <row r="2327" spans="1:1" x14ac:dyDescent="0.25">
      <c r="A2327" s="11"/>
    </row>
    <row r="2328" spans="1:1" x14ac:dyDescent="0.25">
      <c r="A2328" s="11"/>
    </row>
    <row r="2329" spans="1:1" x14ac:dyDescent="0.25">
      <c r="A2329" s="11"/>
    </row>
    <row r="2330" spans="1:1" x14ac:dyDescent="0.25">
      <c r="A2330" s="11"/>
    </row>
    <row r="2331" spans="1:1" x14ac:dyDescent="0.25">
      <c r="A2331" s="11"/>
    </row>
    <row r="2332" spans="1:1" x14ac:dyDescent="0.25">
      <c r="A2332" s="11"/>
    </row>
    <row r="2333" spans="1:1" x14ac:dyDescent="0.25">
      <c r="A2333" s="11"/>
    </row>
    <row r="2334" spans="1:1" x14ac:dyDescent="0.25">
      <c r="A2334" s="11"/>
    </row>
    <row r="2335" spans="1:1" x14ac:dyDescent="0.25">
      <c r="A2335" s="11"/>
    </row>
    <row r="2336" spans="1:1" x14ac:dyDescent="0.25">
      <c r="A2336" s="11"/>
    </row>
    <row r="2337" spans="1:1" x14ac:dyDescent="0.25">
      <c r="A2337" s="11"/>
    </row>
    <row r="2338" spans="1:1" x14ac:dyDescent="0.25">
      <c r="A2338" s="11"/>
    </row>
    <row r="2339" spans="1:1" x14ac:dyDescent="0.25">
      <c r="A2339" s="11"/>
    </row>
    <row r="2340" spans="1:1" x14ac:dyDescent="0.25">
      <c r="A2340" s="11"/>
    </row>
    <row r="2341" spans="1:1" x14ac:dyDescent="0.25">
      <c r="A2341" s="11"/>
    </row>
    <row r="2342" spans="1:1" x14ac:dyDescent="0.25">
      <c r="A2342" s="11"/>
    </row>
    <row r="2343" spans="1:1" x14ac:dyDescent="0.25">
      <c r="A2343" s="11"/>
    </row>
    <row r="2344" spans="1:1" x14ac:dyDescent="0.25">
      <c r="A2344" s="11"/>
    </row>
    <row r="2345" spans="1:1" x14ac:dyDescent="0.25">
      <c r="A2345" s="11"/>
    </row>
    <row r="2346" spans="1:1" x14ac:dyDescent="0.25">
      <c r="A2346" s="11"/>
    </row>
    <row r="2347" spans="1:1" x14ac:dyDescent="0.25">
      <c r="A2347" s="11"/>
    </row>
    <row r="2348" spans="1:1" x14ac:dyDescent="0.25">
      <c r="A2348" s="11"/>
    </row>
    <row r="2349" spans="1:1" x14ac:dyDescent="0.25">
      <c r="A2349" s="11"/>
    </row>
    <row r="2350" spans="1:1" x14ac:dyDescent="0.25">
      <c r="A2350" s="11"/>
    </row>
    <row r="2351" spans="1:1" x14ac:dyDescent="0.25">
      <c r="A2351" s="11"/>
    </row>
    <row r="2352" spans="1:1" x14ac:dyDescent="0.25">
      <c r="A2352" s="11"/>
    </row>
    <row r="2353" spans="1:1" x14ac:dyDescent="0.25">
      <c r="A2353" s="11"/>
    </row>
    <row r="2354" spans="1:1" x14ac:dyDescent="0.25">
      <c r="A2354" s="11"/>
    </row>
    <row r="2355" spans="1:1" x14ac:dyDescent="0.25">
      <c r="A2355" s="11"/>
    </row>
    <row r="2356" spans="1:1" x14ac:dyDescent="0.25">
      <c r="A2356" s="11"/>
    </row>
    <row r="2357" spans="1:1" x14ac:dyDescent="0.25">
      <c r="A2357" s="11"/>
    </row>
    <row r="2358" spans="1:1" x14ac:dyDescent="0.25">
      <c r="A2358" s="11"/>
    </row>
    <row r="2359" spans="1:1" x14ac:dyDescent="0.25">
      <c r="A2359" s="11"/>
    </row>
    <row r="2360" spans="1:1" x14ac:dyDescent="0.25">
      <c r="A2360" s="11"/>
    </row>
    <row r="2361" spans="1:1" x14ac:dyDescent="0.25">
      <c r="A2361" s="11"/>
    </row>
    <row r="2362" spans="1:1" x14ac:dyDescent="0.25">
      <c r="A2362" s="11"/>
    </row>
    <row r="2363" spans="1:1" x14ac:dyDescent="0.25">
      <c r="A2363" s="11"/>
    </row>
    <row r="2364" spans="1:1" x14ac:dyDescent="0.25">
      <c r="A2364" s="11"/>
    </row>
    <row r="2365" spans="1:1" x14ac:dyDescent="0.25">
      <c r="A2365" s="11"/>
    </row>
    <row r="2366" spans="1:1" x14ac:dyDescent="0.25">
      <c r="A2366" s="11"/>
    </row>
    <row r="2367" spans="1:1" x14ac:dyDescent="0.25">
      <c r="A2367" s="11"/>
    </row>
    <row r="2368" spans="1:1" x14ac:dyDescent="0.25">
      <c r="A2368" s="11"/>
    </row>
    <row r="2369" spans="1:1" x14ac:dyDescent="0.25">
      <c r="A2369" s="11"/>
    </row>
    <row r="2370" spans="1:1" x14ac:dyDescent="0.25">
      <c r="A2370" s="11"/>
    </row>
    <row r="2371" spans="1:1" x14ac:dyDescent="0.25">
      <c r="A2371" s="11"/>
    </row>
    <row r="2372" spans="1:1" x14ac:dyDescent="0.25">
      <c r="A2372" s="11"/>
    </row>
    <row r="2373" spans="1:1" x14ac:dyDescent="0.25">
      <c r="A2373" s="11"/>
    </row>
    <row r="2374" spans="1:1" x14ac:dyDescent="0.25">
      <c r="A2374" s="11"/>
    </row>
    <row r="2375" spans="1:1" x14ac:dyDescent="0.25">
      <c r="A2375" s="11"/>
    </row>
    <row r="2376" spans="1:1" x14ac:dyDescent="0.25">
      <c r="A2376" s="11"/>
    </row>
    <row r="2377" spans="1:1" x14ac:dyDescent="0.25">
      <c r="A2377" s="11"/>
    </row>
    <row r="2378" spans="1:1" x14ac:dyDescent="0.25">
      <c r="A2378" s="11"/>
    </row>
    <row r="2379" spans="1:1" x14ac:dyDescent="0.25">
      <c r="A2379" s="11"/>
    </row>
    <row r="2380" spans="1:1" x14ac:dyDescent="0.25">
      <c r="A2380" s="11"/>
    </row>
    <row r="2381" spans="1:1" x14ac:dyDescent="0.25">
      <c r="A2381" s="11"/>
    </row>
    <row r="2382" spans="1:1" x14ac:dyDescent="0.25">
      <c r="A2382" s="11"/>
    </row>
    <row r="2383" spans="1:1" x14ac:dyDescent="0.25">
      <c r="A2383" s="11"/>
    </row>
    <row r="2384" spans="1:1" x14ac:dyDescent="0.25">
      <c r="A2384" s="11"/>
    </row>
    <row r="2385" spans="1:1" x14ac:dyDescent="0.25">
      <c r="A2385" s="11"/>
    </row>
    <row r="2386" spans="1:1" x14ac:dyDescent="0.25">
      <c r="A2386" s="11"/>
    </row>
    <row r="2387" spans="1:1" x14ac:dyDescent="0.25">
      <c r="A2387" s="11"/>
    </row>
    <row r="2388" spans="1:1" x14ac:dyDescent="0.25">
      <c r="A2388" s="11"/>
    </row>
    <row r="2389" spans="1:1" x14ac:dyDescent="0.25">
      <c r="A2389" s="11"/>
    </row>
    <row r="2390" spans="1:1" x14ac:dyDescent="0.25">
      <c r="A2390" s="11"/>
    </row>
    <row r="2391" spans="1:1" x14ac:dyDescent="0.25">
      <c r="A2391" s="11"/>
    </row>
    <row r="2392" spans="1:1" x14ac:dyDescent="0.25">
      <c r="A2392" s="11"/>
    </row>
    <row r="2393" spans="1:1" x14ac:dyDescent="0.25">
      <c r="A2393" s="11"/>
    </row>
    <row r="2394" spans="1:1" x14ac:dyDescent="0.25">
      <c r="A2394" s="11"/>
    </row>
    <row r="2395" spans="1:1" x14ac:dyDescent="0.25">
      <c r="A2395" s="11"/>
    </row>
    <row r="2396" spans="1:1" x14ac:dyDescent="0.25">
      <c r="A2396" s="11"/>
    </row>
    <row r="2397" spans="1:1" x14ac:dyDescent="0.25">
      <c r="A2397" s="11"/>
    </row>
    <row r="2398" spans="1:1" x14ac:dyDescent="0.25">
      <c r="A2398" s="11"/>
    </row>
    <row r="2399" spans="1:1" x14ac:dyDescent="0.25">
      <c r="A2399" s="11"/>
    </row>
    <row r="2400" spans="1:1" x14ac:dyDescent="0.25">
      <c r="A2400" s="11"/>
    </row>
    <row r="2401" spans="1:1" x14ac:dyDescent="0.25">
      <c r="A2401" s="11"/>
    </row>
    <row r="2402" spans="1:1" x14ac:dyDescent="0.25">
      <c r="A2402" s="11"/>
    </row>
    <row r="2403" spans="1:1" x14ac:dyDescent="0.25">
      <c r="A2403" s="11"/>
    </row>
    <row r="2404" spans="1:1" x14ac:dyDescent="0.25">
      <c r="A2404" s="11"/>
    </row>
    <row r="2405" spans="1:1" x14ac:dyDescent="0.25">
      <c r="A2405" s="11"/>
    </row>
    <row r="2406" spans="1:1" x14ac:dyDescent="0.25">
      <c r="A2406" s="11"/>
    </row>
    <row r="2407" spans="1:1" x14ac:dyDescent="0.25">
      <c r="A2407" s="11"/>
    </row>
    <row r="2408" spans="1:1" x14ac:dyDescent="0.25">
      <c r="A2408" s="11"/>
    </row>
    <row r="2409" spans="1:1" x14ac:dyDescent="0.25">
      <c r="A2409" s="11"/>
    </row>
    <row r="2410" spans="1:1" x14ac:dyDescent="0.25">
      <c r="A2410" s="11"/>
    </row>
    <row r="2411" spans="1:1" x14ac:dyDescent="0.25">
      <c r="A2411" s="11"/>
    </row>
    <row r="2412" spans="1:1" x14ac:dyDescent="0.25">
      <c r="A2412" s="11"/>
    </row>
    <row r="2413" spans="1:1" x14ac:dyDescent="0.25">
      <c r="A2413" s="11"/>
    </row>
    <row r="2414" spans="1:1" x14ac:dyDescent="0.25">
      <c r="A2414" s="11"/>
    </row>
    <row r="2415" spans="1:1" x14ac:dyDescent="0.25">
      <c r="A2415" s="11"/>
    </row>
    <row r="2416" spans="1:1" x14ac:dyDescent="0.25">
      <c r="A2416" s="11"/>
    </row>
    <row r="2417" spans="1:1" x14ac:dyDescent="0.25">
      <c r="A2417" s="11"/>
    </row>
    <row r="2418" spans="1:1" x14ac:dyDescent="0.25">
      <c r="A2418" s="11"/>
    </row>
    <row r="2419" spans="1:1" x14ac:dyDescent="0.25">
      <c r="A2419" s="11"/>
    </row>
    <row r="2420" spans="1:1" x14ac:dyDescent="0.25">
      <c r="A2420" s="11"/>
    </row>
    <row r="2421" spans="1:1" x14ac:dyDescent="0.25">
      <c r="A2421" s="11"/>
    </row>
    <row r="2422" spans="1:1" x14ac:dyDescent="0.25">
      <c r="A2422" s="11"/>
    </row>
    <row r="2423" spans="1:1" x14ac:dyDescent="0.25">
      <c r="A2423" s="11"/>
    </row>
    <row r="2424" spans="1:1" x14ac:dyDescent="0.25">
      <c r="A2424" s="11"/>
    </row>
    <row r="2425" spans="1:1" x14ac:dyDescent="0.25">
      <c r="A2425" s="11"/>
    </row>
    <row r="2426" spans="1:1" x14ac:dyDescent="0.25">
      <c r="A2426" s="11"/>
    </row>
    <row r="2427" spans="1:1" x14ac:dyDescent="0.25">
      <c r="A2427" s="11"/>
    </row>
    <row r="2428" spans="1:1" x14ac:dyDescent="0.25">
      <c r="A2428" s="11"/>
    </row>
    <row r="2429" spans="1:1" x14ac:dyDescent="0.25">
      <c r="A2429" s="11"/>
    </row>
    <row r="2430" spans="1:1" x14ac:dyDescent="0.25">
      <c r="A2430" s="11"/>
    </row>
    <row r="2431" spans="1:1" x14ac:dyDescent="0.25">
      <c r="A2431" s="11"/>
    </row>
    <row r="2432" spans="1:1" x14ac:dyDescent="0.25">
      <c r="A2432" s="11"/>
    </row>
    <row r="2433" spans="1:1" x14ac:dyDescent="0.25">
      <c r="A2433" s="11"/>
    </row>
    <row r="2434" spans="1:1" x14ac:dyDescent="0.25">
      <c r="A2434" s="11"/>
    </row>
    <row r="2435" spans="1:1" x14ac:dyDescent="0.25">
      <c r="A2435" s="11"/>
    </row>
    <row r="2436" spans="1:1" x14ac:dyDescent="0.25">
      <c r="A2436" s="11"/>
    </row>
    <row r="2437" spans="1:1" x14ac:dyDescent="0.25">
      <c r="A2437" s="11"/>
    </row>
    <row r="2438" spans="1:1" x14ac:dyDescent="0.25">
      <c r="A2438" s="11"/>
    </row>
    <row r="2439" spans="1:1" x14ac:dyDescent="0.25">
      <c r="A2439" s="11"/>
    </row>
    <row r="2440" spans="1:1" x14ac:dyDescent="0.25">
      <c r="A2440" s="11"/>
    </row>
    <row r="2441" spans="1:1" x14ac:dyDescent="0.25">
      <c r="A2441" s="11"/>
    </row>
    <row r="2442" spans="1:1" x14ac:dyDescent="0.25">
      <c r="A2442" s="11"/>
    </row>
    <row r="2443" spans="1:1" x14ac:dyDescent="0.25">
      <c r="A2443" s="11"/>
    </row>
    <row r="2444" spans="1:1" x14ac:dyDescent="0.25">
      <c r="A2444" s="11"/>
    </row>
    <row r="2445" spans="1:1" x14ac:dyDescent="0.25">
      <c r="A2445" s="11"/>
    </row>
    <row r="2446" spans="1:1" x14ac:dyDescent="0.25">
      <c r="A2446" s="11"/>
    </row>
    <row r="2447" spans="1:1" x14ac:dyDescent="0.25">
      <c r="A2447" s="11"/>
    </row>
    <row r="2448" spans="1:1" x14ac:dyDescent="0.25">
      <c r="A2448" s="11"/>
    </row>
    <row r="2449" spans="1:1" x14ac:dyDescent="0.25">
      <c r="A2449" s="11"/>
    </row>
    <row r="2450" spans="1:1" x14ac:dyDescent="0.25">
      <c r="A2450" s="11"/>
    </row>
    <row r="2451" spans="1:1" x14ac:dyDescent="0.25">
      <c r="A2451" s="11"/>
    </row>
    <row r="2452" spans="1:1" x14ac:dyDescent="0.25">
      <c r="A2452" s="11"/>
    </row>
    <row r="2453" spans="1:1" x14ac:dyDescent="0.25">
      <c r="A2453" s="11"/>
    </row>
    <row r="2454" spans="1:1" x14ac:dyDescent="0.25">
      <c r="A2454" s="11"/>
    </row>
    <row r="2455" spans="1:1" x14ac:dyDescent="0.25">
      <c r="A2455" s="11"/>
    </row>
    <row r="2456" spans="1:1" x14ac:dyDescent="0.25">
      <c r="A2456" s="11"/>
    </row>
    <row r="2457" spans="1:1" x14ac:dyDescent="0.25">
      <c r="A2457" s="11"/>
    </row>
    <row r="2458" spans="1:1" x14ac:dyDescent="0.25">
      <c r="A2458" s="11"/>
    </row>
    <row r="2459" spans="1:1" x14ac:dyDescent="0.25">
      <c r="A2459" s="11"/>
    </row>
    <row r="2460" spans="1:1" x14ac:dyDescent="0.25">
      <c r="A2460" s="11"/>
    </row>
    <row r="2461" spans="1:1" x14ac:dyDescent="0.25">
      <c r="A2461" s="11"/>
    </row>
    <row r="2462" spans="1:1" x14ac:dyDescent="0.25">
      <c r="A2462" s="11"/>
    </row>
    <row r="2463" spans="1:1" x14ac:dyDescent="0.25">
      <c r="A2463" s="11"/>
    </row>
    <row r="2464" spans="1:1" x14ac:dyDescent="0.25">
      <c r="A2464" s="11"/>
    </row>
    <row r="2465" spans="1:1" x14ac:dyDescent="0.25">
      <c r="A2465" s="11"/>
    </row>
    <row r="2466" spans="1:1" x14ac:dyDescent="0.25">
      <c r="A2466" s="11"/>
    </row>
    <row r="2467" spans="1:1" x14ac:dyDescent="0.25">
      <c r="A2467" s="11"/>
    </row>
    <row r="2468" spans="1:1" x14ac:dyDescent="0.25">
      <c r="A2468" s="11"/>
    </row>
    <row r="2469" spans="1:1" x14ac:dyDescent="0.25">
      <c r="A2469" s="11"/>
    </row>
    <row r="2470" spans="1:1" x14ac:dyDescent="0.25">
      <c r="A2470" s="11"/>
    </row>
    <row r="2471" spans="1:1" x14ac:dyDescent="0.25">
      <c r="A2471" s="11"/>
    </row>
    <row r="2472" spans="1:1" x14ac:dyDescent="0.25">
      <c r="A2472" s="11"/>
    </row>
    <row r="2473" spans="1:1" x14ac:dyDescent="0.25">
      <c r="A2473" s="11"/>
    </row>
    <row r="2474" spans="1:1" x14ac:dyDescent="0.25">
      <c r="A2474" s="11"/>
    </row>
    <row r="2475" spans="1:1" x14ac:dyDescent="0.25">
      <c r="A2475" s="11"/>
    </row>
    <row r="2476" spans="1:1" x14ac:dyDescent="0.25">
      <c r="A2476" s="11"/>
    </row>
    <row r="2477" spans="1:1" x14ac:dyDescent="0.25">
      <c r="A2477" s="11"/>
    </row>
    <row r="2478" spans="1:1" x14ac:dyDescent="0.25">
      <c r="A2478" s="11"/>
    </row>
    <row r="2479" spans="1:1" x14ac:dyDescent="0.25">
      <c r="A2479" s="11"/>
    </row>
    <row r="2480" spans="1:1" x14ac:dyDescent="0.25">
      <c r="A2480" s="11"/>
    </row>
    <row r="2481" spans="1:1" x14ac:dyDescent="0.25">
      <c r="A2481" s="11"/>
    </row>
    <row r="2482" spans="1:1" x14ac:dyDescent="0.25">
      <c r="A2482" s="11"/>
    </row>
    <row r="2483" spans="1:1" x14ac:dyDescent="0.25">
      <c r="A2483" s="11"/>
    </row>
    <row r="2484" spans="1:1" x14ac:dyDescent="0.25">
      <c r="A2484" s="11"/>
    </row>
    <row r="2485" spans="1:1" x14ac:dyDescent="0.25">
      <c r="A2485" s="11"/>
    </row>
    <row r="2486" spans="1:1" x14ac:dyDescent="0.25">
      <c r="A2486" s="11"/>
    </row>
    <row r="2487" spans="1:1" x14ac:dyDescent="0.25">
      <c r="A2487" s="11"/>
    </row>
    <row r="2488" spans="1:1" x14ac:dyDescent="0.25">
      <c r="A2488" s="11"/>
    </row>
    <row r="2489" spans="1:1" x14ac:dyDescent="0.25">
      <c r="A2489" s="11"/>
    </row>
    <row r="2490" spans="1:1" x14ac:dyDescent="0.25">
      <c r="A2490" s="11"/>
    </row>
    <row r="2491" spans="1:1" x14ac:dyDescent="0.25">
      <c r="A2491" s="11"/>
    </row>
    <row r="2492" spans="1:1" x14ac:dyDescent="0.25">
      <c r="A2492" s="11"/>
    </row>
    <row r="2493" spans="1:1" x14ac:dyDescent="0.25">
      <c r="A2493" s="11"/>
    </row>
    <row r="2494" spans="1:1" x14ac:dyDescent="0.25">
      <c r="A2494" s="11"/>
    </row>
    <row r="2495" spans="1:1" x14ac:dyDescent="0.25">
      <c r="A2495" s="11"/>
    </row>
    <row r="2496" spans="1:1" x14ac:dyDescent="0.25">
      <c r="A2496" s="11"/>
    </row>
    <row r="2497" spans="1:1" x14ac:dyDescent="0.25">
      <c r="A2497" s="11"/>
    </row>
    <row r="2498" spans="1:1" x14ac:dyDescent="0.25">
      <c r="A2498" s="11"/>
    </row>
    <row r="2499" spans="1:1" x14ac:dyDescent="0.25">
      <c r="A2499" s="11"/>
    </row>
    <row r="2500" spans="1:1" x14ac:dyDescent="0.25">
      <c r="A2500" s="11"/>
    </row>
    <row r="2501" spans="1:1" x14ac:dyDescent="0.25">
      <c r="A2501" s="11"/>
    </row>
    <row r="2502" spans="1:1" x14ac:dyDescent="0.25">
      <c r="A2502" s="11"/>
    </row>
    <row r="2503" spans="1:1" x14ac:dyDescent="0.25">
      <c r="A2503" s="11"/>
    </row>
    <row r="2504" spans="1:1" x14ac:dyDescent="0.25">
      <c r="A2504" s="11"/>
    </row>
    <row r="2505" spans="1:1" x14ac:dyDescent="0.25">
      <c r="A2505" s="11"/>
    </row>
    <row r="2506" spans="1:1" x14ac:dyDescent="0.25">
      <c r="A2506" s="11"/>
    </row>
    <row r="2507" spans="1:1" x14ac:dyDescent="0.25">
      <c r="A2507" s="11"/>
    </row>
    <row r="2508" spans="1:1" x14ac:dyDescent="0.25">
      <c r="A2508" s="11"/>
    </row>
    <row r="2509" spans="1:1" x14ac:dyDescent="0.25">
      <c r="A2509" s="11"/>
    </row>
    <row r="2510" spans="1:1" x14ac:dyDescent="0.25">
      <c r="A2510" s="11"/>
    </row>
    <row r="2511" spans="1:1" x14ac:dyDescent="0.25">
      <c r="A2511" s="11"/>
    </row>
    <row r="2512" spans="1:1" x14ac:dyDescent="0.25">
      <c r="A2512" s="11"/>
    </row>
    <row r="2513" spans="1:1" x14ac:dyDescent="0.25">
      <c r="A2513" s="11"/>
    </row>
    <row r="2514" spans="1:1" x14ac:dyDescent="0.25">
      <c r="A2514" s="11"/>
    </row>
    <row r="2515" spans="1:1" x14ac:dyDescent="0.25">
      <c r="A2515" s="11"/>
    </row>
    <row r="2516" spans="1:1" x14ac:dyDescent="0.25">
      <c r="A2516" s="11"/>
    </row>
    <row r="2517" spans="1:1" x14ac:dyDescent="0.25">
      <c r="A2517" s="11"/>
    </row>
    <row r="2518" spans="1:1" x14ac:dyDescent="0.25">
      <c r="A2518" s="11"/>
    </row>
    <row r="2519" spans="1:1" x14ac:dyDescent="0.25">
      <c r="A2519" s="11"/>
    </row>
    <row r="2520" spans="1:1" x14ac:dyDescent="0.25">
      <c r="A2520" s="11"/>
    </row>
    <row r="2521" spans="1:1" x14ac:dyDescent="0.25">
      <c r="A2521" s="11"/>
    </row>
    <row r="2522" spans="1:1" x14ac:dyDescent="0.25">
      <c r="A2522" s="11"/>
    </row>
    <row r="2523" spans="1:1" x14ac:dyDescent="0.25">
      <c r="A2523" s="11"/>
    </row>
    <row r="2524" spans="1:1" x14ac:dyDescent="0.25">
      <c r="A2524" s="11"/>
    </row>
    <row r="2525" spans="1:1" x14ac:dyDescent="0.25">
      <c r="A2525" s="11"/>
    </row>
    <row r="2526" spans="1:1" x14ac:dyDescent="0.25">
      <c r="A2526" s="11"/>
    </row>
    <row r="2527" spans="1:1" x14ac:dyDescent="0.25">
      <c r="A2527" s="11"/>
    </row>
    <row r="2528" spans="1:1" x14ac:dyDescent="0.25">
      <c r="A2528" s="11"/>
    </row>
    <row r="2529" spans="1:1" x14ac:dyDescent="0.25">
      <c r="A2529" s="11"/>
    </row>
    <row r="2530" spans="1:1" x14ac:dyDescent="0.25">
      <c r="A2530" s="11"/>
    </row>
    <row r="2531" spans="1:1" x14ac:dyDescent="0.25">
      <c r="A2531" s="11"/>
    </row>
    <row r="2532" spans="1:1" x14ac:dyDescent="0.25">
      <c r="A2532" s="11"/>
    </row>
    <row r="2533" spans="1:1" x14ac:dyDescent="0.25">
      <c r="A2533" s="11"/>
    </row>
    <row r="2534" spans="1:1" x14ac:dyDescent="0.25">
      <c r="A2534" s="11"/>
    </row>
    <row r="2535" spans="1:1" x14ac:dyDescent="0.25">
      <c r="A2535" s="11"/>
    </row>
    <row r="2536" spans="1:1" x14ac:dyDescent="0.25">
      <c r="A2536" s="11"/>
    </row>
    <row r="2537" spans="1:1" x14ac:dyDescent="0.25">
      <c r="A2537" s="11"/>
    </row>
    <row r="2538" spans="1:1" x14ac:dyDescent="0.25">
      <c r="A2538" s="11"/>
    </row>
    <row r="2539" spans="1:1" x14ac:dyDescent="0.25">
      <c r="A2539" s="11"/>
    </row>
    <row r="2540" spans="1:1" x14ac:dyDescent="0.25">
      <c r="A2540" s="11"/>
    </row>
    <row r="2541" spans="1:1" x14ac:dyDescent="0.25">
      <c r="A2541" s="11"/>
    </row>
    <row r="2542" spans="1:1" x14ac:dyDescent="0.25">
      <c r="A2542" s="11"/>
    </row>
    <row r="2543" spans="1:1" x14ac:dyDescent="0.25">
      <c r="A2543" s="11"/>
    </row>
    <row r="2544" spans="1:1" x14ac:dyDescent="0.25">
      <c r="A2544" s="11"/>
    </row>
    <row r="2545" spans="1:1" x14ac:dyDescent="0.25">
      <c r="A2545" s="11"/>
    </row>
    <row r="2546" spans="1:1" x14ac:dyDescent="0.25">
      <c r="A2546" s="11"/>
    </row>
    <row r="2547" spans="1:1" x14ac:dyDescent="0.25">
      <c r="A2547" s="11"/>
    </row>
    <row r="2548" spans="1:1" x14ac:dyDescent="0.25">
      <c r="A2548" s="11"/>
    </row>
    <row r="2549" spans="1:1" x14ac:dyDescent="0.25">
      <c r="A2549" s="11"/>
    </row>
    <row r="2550" spans="1:1" x14ac:dyDescent="0.25">
      <c r="A2550" s="11"/>
    </row>
    <row r="2551" spans="1:1" x14ac:dyDescent="0.25">
      <c r="A2551" s="11"/>
    </row>
    <row r="2552" spans="1:1" x14ac:dyDescent="0.25">
      <c r="A2552" s="11"/>
    </row>
    <row r="2553" spans="1:1" x14ac:dyDescent="0.25">
      <c r="A2553" s="11"/>
    </row>
    <row r="2554" spans="1:1" x14ac:dyDescent="0.25">
      <c r="A2554" s="11"/>
    </row>
    <row r="2555" spans="1:1" x14ac:dyDescent="0.25">
      <c r="A2555" s="11"/>
    </row>
    <row r="2556" spans="1:1" x14ac:dyDescent="0.25">
      <c r="A2556" s="11"/>
    </row>
    <row r="2557" spans="1:1" x14ac:dyDescent="0.25">
      <c r="A2557" s="11"/>
    </row>
    <row r="2558" spans="1:1" x14ac:dyDescent="0.25">
      <c r="A2558" s="11"/>
    </row>
    <row r="2559" spans="1:1" x14ac:dyDescent="0.25">
      <c r="A2559" s="11"/>
    </row>
    <row r="2560" spans="1:1" x14ac:dyDescent="0.25">
      <c r="A2560" s="11"/>
    </row>
    <row r="2561" spans="1:1" x14ac:dyDescent="0.25">
      <c r="A2561" s="11"/>
    </row>
    <row r="2562" spans="1:1" x14ac:dyDescent="0.25">
      <c r="A2562" s="11"/>
    </row>
    <row r="2563" spans="1:1" x14ac:dyDescent="0.25">
      <c r="A2563" s="11"/>
    </row>
    <row r="2564" spans="1:1" x14ac:dyDescent="0.25">
      <c r="A2564" s="11"/>
    </row>
    <row r="2565" spans="1:1" x14ac:dyDescent="0.25">
      <c r="A2565" s="11"/>
    </row>
    <row r="2566" spans="1:1" x14ac:dyDescent="0.25">
      <c r="A2566" s="11"/>
    </row>
    <row r="2567" spans="1:1" x14ac:dyDescent="0.25">
      <c r="A2567" s="11"/>
    </row>
    <row r="2568" spans="1:1" x14ac:dyDescent="0.25">
      <c r="A2568" s="11"/>
    </row>
    <row r="2569" spans="1:1" x14ac:dyDescent="0.25">
      <c r="A2569" s="11"/>
    </row>
    <row r="2570" spans="1:1" x14ac:dyDescent="0.25">
      <c r="A2570" s="11"/>
    </row>
    <row r="2571" spans="1:1" x14ac:dyDescent="0.25">
      <c r="A2571" s="11"/>
    </row>
    <row r="2572" spans="1:1" x14ac:dyDescent="0.25">
      <c r="A2572" s="11"/>
    </row>
    <row r="2573" spans="1:1" x14ac:dyDescent="0.25">
      <c r="A2573" s="11"/>
    </row>
    <row r="2574" spans="1:1" x14ac:dyDescent="0.25">
      <c r="A2574" s="11"/>
    </row>
    <row r="2575" spans="1:1" x14ac:dyDescent="0.25">
      <c r="A2575" s="11"/>
    </row>
    <row r="2576" spans="1:1" x14ac:dyDescent="0.25">
      <c r="A2576" s="11"/>
    </row>
    <row r="2577" spans="1:1" x14ac:dyDescent="0.25">
      <c r="A2577" s="11"/>
    </row>
    <row r="2578" spans="1:1" x14ac:dyDescent="0.25">
      <c r="A2578" s="11"/>
    </row>
    <row r="2579" spans="1:1" x14ac:dyDescent="0.25">
      <c r="A2579" s="11"/>
    </row>
    <row r="2580" spans="1:1" x14ac:dyDescent="0.25">
      <c r="A2580" s="11"/>
    </row>
    <row r="2581" spans="1:1" x14ac:dyDescent="0.25">
      <c r="A2581" s="11"/>
    </row>
    <row r="2582" spans="1:1" x14ac:dyDescent="0.25">
      <c r="A2582" s="11"/>
    </row>
    <row r="2583" spans="1:1" x14ac:dyDescent="0.25">
      <c r="A2583" s="11"/>
    </row>
    <row r="2584" spans="1:1" x14ac:dyDescent="0.25">
      <c r="A2584" s="11"/>
    </row>
    <row r="2585" spans="1:1" x14ac:dyDescent="0.25">
      <c r="A2585" s="11"/>
    </row>
    <row r="2586" spans="1:1" x14ac:dyDescent="0.25">
      <c r="A2586" s="11"/>
    </row>
    <row r="2587" spans="1:1" x14ac:dyDescent="0.25">
      <c r="A2587" s="11"/>
    </row>
    <row r="2588" spans="1:1" x14ac:dyDescent="0.25">
      <c r="A2588" s="11"/>
    </row>
    <row r="2589" spans="1:1" x14ac:dyDescent="0.25">
      <c r="A2589" s="11"/>
    </row>
    <row r="2590" spans="1:1" x14ac:dyDescent="0.25">
      <c r="A2590" s="11"/>
    </row>
    <row r="2591" spans="1:1" x14ac:dyDescent="0.25">
      <c r="A2591" s="11"/>
    </row>
    <row r="2592" spans="1:1" x14ac:dyDescent="0.25">
      <c r="A2592" s="11"/>
    </row>
    <row r="2593" spans="1:1" x14ac:dyDescent="0.25">
      <c r="A2593" s="11"/>
    </row>
    <row r="2594" spans="1:1" x14ac:dyDescent="0.25">
      <c r="A2594" s="11"/>
    </row>
    <row r="2595" spans="1:1" x14ac:dyDescent="0.25">
      <c r="A2595" s="11"/>
    </row>
    <row r="2596" spans="1:1" x14ac:dyDescent="0.25">
      <c r="A2596" s="11"/>
    </row>
    <row r="2597" spans="1:1" x14ac:dyDescent="0.25">
      <c r="A2597" s="11"/>
    </row>
    <row r="2598" spans="1:1" x14ac:dyDescent="0.25">
      <c r="A2598" s="11"/>
    </row>
    <row r="2599" spans="1:1" x14ac:dyDescent="0.25">
      <c r="A2599" s="11"/>
    </row>
    <row r="2600" spans="1:1" x14ac:dyDescent="0.25">
      <c r="A2600" s="11"/>
    </row>
    <row r="2601" spans="1:1" x14ac:dyDescent="0.25">
      <c r="A2601" s="11"/>
    </row>
    <row r="2602" spans="1:1" x14ac:dyDescent="0.25">
      <c r="A2602" s="11"/>
    </row>
    <row r="2603" spans="1:1" x14ac:dyDescent="0.25">
      <c r="A2603" s="11"/>
    </row>
    <row r="2604" spans="1:1" x14ac:dyDescent="0.25">
      <c r="A2604" s="11"/>
    </row>
    <row r="2605" spans="1:1" x14ac:dyDescent="0.25">
      <c r="A2605" s="11"/>
    </row>
    <row r="2606" spans="1:1" x14ac:dyDescent="0.25">
      <c r="A2606" s="11"/>
    </row>
    <row r="2607" spans="1:1" x14ac:dyDescent="0.25">
      <c r="A2607" s="11"/>
    </row>
    <row r="2608" spans="1:1" x14ac:dyDescent="0.25">
      <c r="A2608" s="11"/>
    </row>
    <row r="2609" spans="1:1" x14ac:dyDescent="0.25">
      <c r="A2609" s="11"/>
    </row>
    <row r="2610" spans="1:1" x14ac:dyDescent="0.25">
      <c r="A2610" s="11"/>
    </row>
    <row r="2611" spans="1:1" x14ac:dyDescent="0.25">
      <c r="A2611" s="11"/>
    </row>
    <row r="2612" spans="1:1" x14ac:dyDescent="0.25">
      <c r="A2612" s="11"/>
    </row>
    <row r="2613" spans="1:1" x14ac:dyDescent="0.25">
      <c r="A2613" s="11"/>
    </row>
    <row r="2614" spans="1:1" x14ac:dyDescent="0.25">
      <c r="A2614" s="11"/>
    </row>
    <row r="2615" spans="1:1" x14ac:dyDescent="0.25">
      <c r="A2615" s="11"/>
    </row>
    <row r="2616" spans="1:1" x14ac:dyDescent="0.25">
      <c r="A2616" s="11"/>
    </row>
    <row r="2617" spans="1:1" x14ac:dyDescent="0.25">
      <c r="A2617" s="11"/>
    </row>
    <row r="2618" spans="1:1" x14ac:dyDescent="0.25">
      <c r="A2618" s="11"/>
    </row>
    <row r="2619" spans="1:1" x14ac:dyDescent="0.25">
      <c r="A2619" s="11"/>
    </row>
    <row r="2620" spans="1:1" x14ac:dyDescent="0.25">
      <c r="A2620" s="11"/>
    </row>
    <row r="2621" spans="1:1" x14ac:dyDescent="0.25">
      <c r="A2621" s="11"/>
    </row>
    <row r="2622" spans="1:1" x14ac:dyDescent="0.25">
      <c r="A2622" s="11"/>
    </row>
    <row r="2623" spans="1:1" x14ac:dyDescent="0.25">
      <c r="A2623" s="11"/>
    </row>
    <row r="2624" spans="1:1" x14ac:dyDescent="0.25">
      <c r="A2624" s="11"/>
    </row>
    <row r="2625" spans="1:1" x14ac:dyDescent="0.25">
      <c r="A2625" s="11"/>
    </row>
    <row r="2626" spans="1:1" x14ac:dyDescent="0.25">
      <c r="A2626" s="11"/>
    </row>
    <row r="2627" spans="1:1" x14ac:dyDescent="0.25">
      <c r="A2627" s="11"/>
    </row>
    <row r="2628" spans="1:1" x14ac:dyDescent="0.25">
      <c r="A2628" s="11"/>
    </row>
    <row r="2629" spans="1:1" x14ac:dyDescent="0.25">
      <c r="A2629" s="11"/>
    </row>
    <row r="2630" spans="1:1" x14ac:dyDescent="0.25">
      <c r="A2630" s="11"/>
    </row>
    <row r="2631" spans="1:1" x14ac:dyDescent="0.25">
      <c r="A2631" s="11"/>
    </row>
    <row r="2632" spans="1:1" x14ac:dyDescent="0.25">
      <c r="A2632" s="11"/>
    </row>
    <row r="2633" spans="1:1" x14ac:dyDescent="0.25">
      <c r="A2633" s="11"/>
    </row>
    <row r="2634" spans="1:1" x14ac:dyDescent="0.25">
      <c r="A2634" s="11"/>
    </row>
    <row r="2635" spans="1:1" x14ac:dyDescent="0.25">
      <c r="A2635" s="11"/>
    </row>
    <row r="2636" spans="1:1" x14ac:dyDescent="0.25">
      <c r="A2636" s="11"/>
    </row>
    <row r="2637" spans="1:1" x14ac:dyDescent="0.25">
      <c r="A2637" s="11"/>
    </row>
    <row r="2638" spans="1:1" x14ac:dyDescent="0.25">
      <c r="A2638" s="11"/>
    </row>
    <row r="2639" spans="1:1" x14ac:dyDescent="0.25">
      <c r="A2639" s="11"/>
    </row>
    <row r="2640" spans="1:1" x14ac:dyDescent="0.25">
      <c r="A2640" s="11"/>
    </row>
    <row r="2641" spans="1:1" x14ac:dyDescent="0.25">
      <c r="A2641" s="11"/>
    </row>
    <row r="2642" spans="1:1" x14ac:dyDescent="0.25">
      <c r="A2642" s="11"/>
    </row>
    <row r="2643" spans="1:1" x14ac:dyDescent="0.25">
      <c r="A2643" s="11"/>
    </row>
    <row r="2644" spans="1:1" x14ac:dyDescent="0.25">
      <c r="A2644" s="11"/>
    </row>
    <row r="2645" spans="1:1" x14ac:dyDescent="0.25">
      <c r="A2645" s="11"/>
    </row>
    <row r="2646" spans="1:1" x14ac:dyDescent="0.25">
      <c r="A2646" s="11"/>
    </row>
    <row r="2647" spans="1:1" x14ac:dyDescent="0.25">
      <c r="A2647" s="11"/>
    </row>
    <row r="2648" spans="1:1" x14ac:dyDescent="0.25">
      <c r="A2648" s="11"/>
    </row>
    <row r="2649" spans="1:1" x14ac:dyDescent="0.25">
      <c r="A2649" s="11"/>
    </row>
    <row r="2650" spans="1:1" x14ac:dyDescent="0.25">
      <c r="A2650" s="11"/>
    </row>
    <row r="2651" spans="1:1" x14ac:dyDescent="0.25">
      <c r="A2651" s="11"/>
    </row>
    <row r="2652" spans="1:1" x14ac:dyDescent="0.25">
      <c r="A2652" s="11"/>
    </row>
    <row r="2653" spans="1:1" x14ac:dyDescent="0.25">
      <c r="A2653" s="11"/>
    </row>
    <row r="2654" spans="1:1" x14ac:dyDescent="0.25">
      <c r="A2654" s="11"/>
    </row>
    <row r="2655" spans="1:1" x14ac:dyDescent="0.25">
      <c r="A2655" s="11"/>
    </row>
    <row r="2656" spans="1:1" x14ac:dyDescent="0.25">
      <c r="A2656" s="11"/>
    </row>
    <row r="2657" spans="1:1" x14ac:dyDescent="0.25">
      <c r="A2657" s="11"/>
    </row>
    <row r="2658" spans="1:1" x14ac:dyDescent="0.25">
      <c r="A2658" s="11"/>
    </row>
    <row r="2659" spans="1:1" x14ac:dyDescent="0.25">
      <c r="A2659" s="11"/>
    </row>
    <row r="2660" spans="1:1" x14ac:dyDescent="0.25">
      <c r="A2660" s="11"/>
    </row>
    <row r="2661" spans="1:1" x14ac:dyDescent="0.25">
      <c r="A2661" s="11"/>
    </row>
    <row r="2662" spans="1:1" x14ac:dyDescent="0.25">
      <c r="A2662" s="11"/>
    </row>
    <row r="2663" spans="1:1" x14ac:dyDescent="0.25">
      <c r="A2663" s="11"/>
    </row>
    <row r="2664" spans="1:1" x14ac:dyDescent="0.25">
      <c r="A2664" s="11"/>
    </row>
    <row r="2665" spans="1:1" x14ac:dyDescent="0.25">
      <c r="A2665" s="11"/>
    </row>
    <row r="2666" spans="1:1" x14ac:dyDescent="0.25">
      <c r="A2666" s="11"/>
    </row>
    <row r="2667" spans="1:1" x14ac:dyDescent="0.25">
      <c r="A2667" s="11"/>
    </row>
    <row r="2668" spans="1:1" x14ac:dyDescent="0.25">
      <c r="A2668" s="11"/>
    </row>
    <row r="2669" spans="1:1" x14ac:dyDescent="0.25">
      <c r="A2669" s="11"/>
    </row>
    <row r="2670" spans="1:1" x14ac:dyDescent="0.25">
      <c r="A2670" s="11"/>
    </row>
    <row r="2671" spans="1:1" x14ac:dyDescent="0.25">
      <c r="A2671" s="11"/>
    </row>
    <row r="2672" spans="1:1" x14ac:dyDescent="0.25">
      <c r="A2672" s="11"/>
    </row>
    <row r="2673" spans="1:1" x14ac:dyDescent="0.25">
      <c r="A2673" s="11"/>
    </row>
    <row r="2674" spans="1:1" x14ac:dyDescent="0.25">
      <c r="A2674" s="11"/>
    </row>
    <row r="2675" spans="1:1" x14ac:dyDescent="0.25">
      <c r="A2675" s="11"/>
    </row>
    <row r="2676" spans="1:1" x14ac:dyDescent="0.25">
      <c r="A2676" s="11"/>
    </row>
    <row r="2677" spans="1:1" x14ac:dyDescent="0.25">
      <c r="A2677" s="11"/>
    </row>
    <row r="2678" spans="1:1" x14ac:dyDescent="0.25">
      <c r="A2678" s="11"/>
    </row>
    <row r="2679" spans="1:1" x14ac:dyDescent="0.25">
      <c r="A2679" s="11"/>
    </row>
    <row r="2680" spans="1:1" x14ac:dyDescent="0.25">
      <c r="A2680" s="11"/>
    </row>
    <row r="2681" spans="1:1" x14ac:dyDescent="0.25">
      <c r="A2681" s="11"/>
    </row>
    <row r="2682" spans="1:1" x14ac:dyDescent="0.25">
      <c r="A2682" s="11"/>
    </row>
    <row r="2683" spans="1:1" x14ac:dyDescent="0.25">
      <c r="A2683" s="11"/>
    </row>
    <row r="2684" spans="1:1" x14ac:dyDescent="0.25">
      <c r="A2684" s="11"/>
    </row>
    <row r="2685" spans="1:1" x14ac:dyDescent="0.25">
      <c r="A2685" s="11"/>
    </row>
    <row r="2686" spans="1:1" x14ac:dyDescent="0.25">
      <c r="A2686" s="11"/>
    </row>
    <row r="2687" spans="1:1" x14ac:dyDescent="0.25">
      <c r="A2687" s="11"/>
    </row>
    <row r="2688" spans="1:1" x14ac:dyDescent="0.25">
      <c r="A2688" s="11"/>
    </row>
    <row r="2689" spans="1:1" x14ac:dyDescent="0.25">
      <c r="A2689" s="11"/>
    </row>
    <row r="2690" spans="1:1" x14ac:dyDescent="0.25">
      <c r="A2690" s="11"/>
    </row>
    <row r="2691" spans="1:1" x14ac:dyDescent="0.25">
      <c r="A2691" s="11"/>
    </row>
    <row r="2692" spans="1:1" x14ac:dyDescent="0.25">
      <c r="A2692" s="11"/>
    </row>
    <row r="2693" spans="1:1" x14ac:dyDescent="0.25">
      <c r="A2693" s="11"/>
    </row>
    <row r="2694" spans="1:1" x14ac:dyDescent="0.25">
      <c r="A2694" s="11"/>
    </row>
    <row r="2695" spans="1:1" x14ac:dyDescent="0.25">
      <c r="A2695" s="11"/>
    </row>
    <row r="2696" spans="1:1" x14ac:dyDescent="0.25">
      <c r="A2696" s="11"/>
    </row>
    <row r="2697" spans="1:1" x14ac:dyDescent="0.25">
      <c r="A2697" s="11"/>
    </row>
    <row r="2698" spans="1:1" x14ac:dyDescent="0.25">
      <c r="A2698" s="11"/>
    </row>
    <row r="2699" spans="1:1" x14ac:dyDescent="0.25">
      <c r="A2699" s="11"/>
    </row>
    <row r="2700" spans="1:1" x14ac:dyDescent="0.25">
      <c r="A2700" s="11"/>
    </row>
    <row r="2701" spans="1:1" x14ac:dyDescent="0.25">
      <c r="A2701" s="11"/>
    </row>
    <row r="2702" spans="1:1" x14ac:dyDescent="0.25">
      <c r="A2702" s="11"/>
    </row>
    <row r="2703" spans="1:1" x14ac:dyDescent="0.25">
      <c r="A2703" s="11"/>
    </row>
    <row r="2704" spans="1:1" x14ac:dyDescent="0.25">
      <c r="A2704" s="11"/>
    </row>
    <row r="2705" spans="1:1" x14ac:dyDescent="0.25">
      <c r="A2705" s="11"/>
    </row>
    <row r="2706" spans="1:1" x14ac:dyDescent="0.25">
      <c r="A2706" s="11"/>
    </row>
    <row r="2707" spans="1:1" x14ac:dyDescent="0.25">
      <c r="A2707" s="11"/>
    </row>
    <row r="2708" spans="1:1" x14ac:dyDescent="0.25">
      <c r="A2708" s="11"/>
    </row>
    <row r="2709" spans="1:1" x14ac:dyDescent="0.25">
      <c r="A2709" s="11"/>
    </row>
    <row r="2710" spans="1:1" x14ac:dyDescent="0.25">
      <c r="A2710" s="11"/>
    </row>
    <row r="2711" spans="1:1" x14ac:dyDescent="0.25">
      <c r="A2711" s="11"/>
    </row>
    <row r="2712" spans="1:1" x14ac:dyDescent="0.25">
      <c r="A2712" s="11"/>
    </row>
    <row r="2713" spans="1:1" x14ac:dyDescent="0.25">
      <c r="A2713" s="11"/>
    </row>
    <row r="2714" spans="1:1" x14ac:dyDescent="0.25">
      <c r="A2714" s="11"/>
    </row>
    <row r="2715" spans="1:1" x14ac:dyDescent="0.25">
      <c r="A2715" s="11"/>
    </row>
    <row r="2716" spans="1:1" x14ac:dyDescent="0.25">
      <c r="A2716" s="11"/>
    </row>
    <row r="2717" spans="1:1" x14ac:dyDescent="0.25">
      <c r="A2717" s="11"/>
    </row>
    <row r="2718" spans="1:1" x14ac:dyDescent="0.25">
      <c r="A2718" s="11"/>
    </row>
    <row r="2719" spans="1:1" x14ac:dyDescent="0.25">
      <c r="A2719" s="11"/>
    </row>
    <row r="2720" spans="1:1" x14ac:dyDescent="0.25">
      <c r="A2720" s="11"/>
    </row>
    <row r="2721" spans="1:1" x14ac:dyDescent="0.25">
      <c r="A2721" s="11"/>
    </row>
    <row r="2722" spans="1:1" x14ac:dyDescent="0.25">
      <c r="A2722" s="11"/>
    </row>
    <row r="2723" spans="1:1" x14ac:dyDescent="0.25">
      <c r="A2723" s="11"/>
    </row>
    <row r="2724" spans="1:1" x14ac:dyDescent="0.25">
      <c r="A2724" s="11"/>
    </row>
    <row r="2725" spans="1:1" x14ac:dyDescent="0.25">
      <c r="A2725" s="11"/>
    </row>
    <row r="2726" spans="1:1" x14ac:dyDescent="0.25">
      <c r="A2726" s="11"/>
    </row>
    <row r="2727" spans="1:1" x14ac:dyDescent="0.25">
      <c r="A2727" s="11"/>
    </row>
    <row r="2728" spans="1:1" x14ac:dyDescent="0.25">
      <c r="A2728" s="11"/>
    </row>
    <row r="2729" spans="1:1" x14ac:dyDescent="0.25">
      <c r="A2729" s="11"/>
    </row>
    <row r="2730" spans="1:1" x14ac:dyDescent="0.25">
      <c r="A2730" s="11"/>
    </row>
    <row r="2731" spans="1:1" x14ac:dyDescent="0.25">
      <c r="A2731" s="11"/>
    </row>
    <row r="2732" spans="1:1" x14ac:dyDescent="0.25">
      <c r="A2732" s="11"/>
    </row>
    <row r="2733" spans="1:1" x14ac:dyDescent="0.25">
      <c r="A2733" s="11"/>
    </row>
    <row r="2734" spans="1:1" x14ac:dyDescent="0.25">
      <c r="A2734" s="11"/>
    </row>
    <row r="2735" spans="1:1" x14ac:dyDescent="0.25">
      <c r="A2735" s="11"/>
    </row>
    <row r="2736" spans="1:1" x14ac:dyDescent="0.25">
      <c r="A2736" s="11"/>
    </row>
    <row r="2737" spans="1:1" x14ac:dyDescent="0.25">
      <c r="A2737" s="11"/>
    </row>
    <row r="2738" spans="1:1" x14ac:dyDescent="0.25">
      <c r="A2738" s="11"/>
    </row>
    <row r="2739" spans="1:1" x14ac:dyDescent="0.25">
      <c r="A2739" s="11"/>
    </row>
    <row r="2740" spans="1:1" x14ac:dyDescent="0.25">
      <c r="A2740" s="11"/>
    </row>
    <row r="2741" spans="1:1" x14ac:dyDescent="0.25">
      <c r="A2741" s="11"/>
    </row>
    <row r="2742" spans="1:1" x14ac:dyDescent="0.25">
      <c r="A2742" s="11"/>
    </row>
    <row r="2743" spans="1:1" x14ac:dyDescent="0.25">
      <c r="A2743" s="11"/>
    </row>
    <row r="2744" spans="1:1" x14ac:dyDescent="0.25">
      <c r="A2744" s="11"/>
    </row>
    <row r="2745" spans="1:1" x14ac:dyDescent="0.25">
      <c r="A2745" s="11"/>
    </row>
    <row r="2746" spans="1:1" x14ac:dyDescent="0.25">
      <c r="A2746" s="11"/>
    </row>
    <row r="2747" spans="1:1" x14ac:dyDescent="0.25">
      <c r="A2747" s="11"/>
    </row>
    <row r="2748" spans="1:1" x14ac:dyDescent="0.25">
      <c r="A2748" s="11"/>
    </row>
    <row r="2749" spans="1:1" x14ac:dyDescent="0.25">
      <c r="A2749" s="11"/>
    </row>
    <row r="2750" spans="1:1" x14ac:dyDescent="0.25">
      <c r="A2750" s="11"/>
    </row>
    <row r="2751" spans="1:1" x14ac:dyDescent="0.25">
      <c r="A2751" s="11"/>
    </row>
    <row r="2752" spans="1:1" x14ac:dyDescent="0.25">
      <c r="A2752" s="11"/>
    </row>
    <row r="2753" spans="1:1" x14ac:dyDescent="0.25">
      <c r="A2753" s="11"/>
    </row>
    <row r="2754" spans="1:1" x14ac:dyDescent="0.25">
      <c r="A2754" s="11"/>
    </row>
    <row r="2755" spans="1:1" x14ac:dyDescent="0.25">
      <c r="A2755" s="11"/>
    </row>
    <row r="2756" spans="1:1" x14ac:dyDescent="0.25">
      <c r="A2756" s="11"/>
    </row>
    <row r="2757" spans="1:1" x14ac:dyDescent="0.25">
      <c r="A2757" s="11"/>
    </row>
    <row r="2758" spans="1:1" x14ac:dyDescent="0.25">
      <c r="A2758" s="11"/>
    </row>
    <row r="2759" spans="1:1" x14ac:dyDescent="0.25">
      <c r="A2759" s="11"/>
    </row>
    <row r="2760" spans="1:1" x14ac:dyDescent="0.25">
      <c r="A2760" s="11"/>
    </row>
    <row r="2761" spans="1:1" x14ac:dyDescent="0.25">
      <c r="A2761" s="11"/>
    </row>
    <row r="2762" spans="1:1" x14ac:dyDescent="0.25">
      <c r="A2762" s="11"/>
    </row>
    <row r="2763" spans="1:1" x14ac:dyDescent="0.25">
      <c r="A2763" s="11"/>
    </row>
    <row r="2764" spans="1:1" x14ac:dyDescent="0.25">
      <c r="A2764" s="11"/>
    </row>
    <row r="2765" spans="1:1" x14ac:dyDescent="0.25">
      <c r="A2765" s="11"/>
    </row>
    <row r="2766" spans="1:1" x14ac:dyDescent="0.25">
      <c r="A2766" s="11"/>
    </row>
    <row r="2767" spans="1:1" x14ac:dyDescent="0.25">
      <c r="A2767" s="11"/>
    </row>
    <row r="2768" spans="1:1" x14ac:dyDescent="0.25">
      <c r="A2768" s="11"/>
    </row>
    <row r="2769" spans="1:1" x14ac:dyDescent="0.25">
      <c r="A2769" s="11"/>
    </row>
    <row r="2770" spans="1:1" x14ac:dyDescent="0.25">
      <c r="A2770" s="11"/>
    </row>
    <row r="2771" spans="1:1" x14ac:dyDescent="0.25">
      <c r="A2771" s="11"/>
    </row>
    <row r="2772" spans="1:1" x14ac:dyDescent="0.25">
      <c r="A2772" s="11"/>
    </row>
    <row r="2773" spans="1:1" x14ac:dyDescent="0.25">
      <c r="A2773" s="11"/>
    </row>
    <row r="2774" spans="1:1" x14ac:dyDescent="0.25">
      <c r="A2774" s="11"/>
    </row>
    <row r="2775" spans="1:1" x14ac:dyDescent="0.25">
      <c r="A2775" s="11"/>
    </row>
    <row r="2776" spans="1:1" x14ac:dyDescent="0.25">
      <c r="A2776" s="11"/>
    </row>
    <row r="2777" spans="1:1" x14ac:dyDescent="0.25">
      <c r="A2777" s="11"/>
    </row>
    <row r="2778" spans="1:1" x14ac:dyDescent="0.25">
      <c r="A2778" s="11"/>
    </row>
    <row r="2779" spans="1:1" x14ac:dyDescent="0.25">
      <c r="A2779" s="11"/>
    </row>
    <row r="2780" spans="1:1" x14ac:dyDescent="0.25">
      <c r="A2780" s="11"/>
    </row>
    <row r="2781" spans="1:1" x14ac:dyDescent="0.25">
      <c r="A2781" s="11"/>
    </row>
    <row r="2782" spans="1:1" x14ac:dyDescent="0.25">
      <c r="A2782" s="11"/>
    </row>
    <row r="2783" spans="1:1" x14ac:dyDescent="0.25">
      <c r="A2783" s="11"/>
    </row>
    <row r="2784" spans="1:1" x14ac:dyDescent="0.25">
      <c r="A2784" s="11"/>
    </row>
    <row r="2785" spans="1:1" x14ac:dyDescent="0.25">
      <c r="A2785" s="11"/>
    </row>
    <row r="2786" spans="1:1" x14ac:dyDescent="0.25">
      <c r="A2786" s="11"/>
    </row>
    <row r="2787" spans="1:1" x14ac:dyDescent="0.25">
      <c r="A2787" s="11"/>
    </row>
    <row r="2788" spans="1:1" x14ac:dyDescent="0.25">
      <c r="A2788" s="11"/>
    </row>
    <row r="2789" spans="1:1" x14ac:dyDescent="0.25">
      <c r="A2789" s="11"/>
    </row>
    <row r="2790" spans="1:1" x14ac:dyDescent="0.25">
      <c r="A2790" s="11"/>
    </row>
    <row r="2791" spans="1:1" x14ac:dyDescent="0.25">
      <c r="A2791" s="11"/>
    </row>
    <row r="2792" spans="1:1" x14ac:dyDescent="0.25">
      <c r="A2792" s="11"/>
    </row>
    <row r="2793" spans="1:1" x14ac:dyDescent="0.25">
      <c r="A2793" s="11"/>
    </row>
    <row r="2794" spans="1:1" x14ac:dyDescent="0.25">
      <c r="A2794" s="11"/>
    </row>
    <row r="2795" spans="1:1" x14ac:dyDescent="0.25">
      <c r="A2795" s="11"/>
    </row>
    <row r="2796" spans="1:1" x14ac:dyDescent="0.25">
      <c r="A2796" s="11"/>
    </row>
    <row r="2797" spans="1:1" x14ac:dyDescent="0.25">
      <c r="A2797" s="11"/>
    </row>
    <row r="2798" spans="1:1" x14ac:dyDescent="0.25">
      <c r="A2798" s="11"/>
    </row>
    <row r="2799" spans="1:1" x14ac:dyDescent="0.25">
      <c r="A2799" s="11"/>
    </row>
    <row r="2800" spans="1:1" x14ac:dyDescent="0.25">
      <c r="A2800" s="11"/>
    </row>
    <row r="2801" spans="1:1" x14ac:dyDescent="0.25">
      <c r="A2801" s="11"/>
    </row>
    <row r="2802" spans="1:1" x14ac:dyDescent="0.25">
      <c r="A2802" s="11"/>
    </row>
    <row r="2803" spans="1:1" x14ac:dyDescent="0.25">
      <c r="A2803" s="11"/>
    </row>
    <row r="2804" spans="1:1" x14ac:dyDescent="0.25">
      <c r="A2804" s="11"/>
    </row>
    <row r="2805" spans="1:1" x14ac:dyDescent="0.25">
      <c r="A2805" s="11"/>
    </row>
    <row r="2806" spans="1:1" x14ac:dyDescent="0.25">
      <c r="A2806" s="11"/>
    </row>
    <row r="2807" spans="1:1" x14ac:dyDescent="0.25">
      <c r="A2807" s="11"/>
    </row>
    <row r="2808" spans="1:1" x14ac:dyDescent="0.25">
      <c r="A2808" s="11"/>
    </row>
    <row r="2809" spans="1:1" x14ac:dyDescent="0.25">
      <c r="A2809" s="11"/>
    </row>
    <row r="2810" spans="1:1" x14ac:dyDescent="0.25">
      <c r="A2810" s="11"/>
    </row>
    <row r="2811" spans="1:1" x14ac:dyDescent="0.25">
      <c r="A2811" s="11"/>
    </row>
    <row r="2812" spans="1:1" x14ac:dyDescent="0.25">
      <c r="A2812" s="11"/>
    </row>
    <row r="2813" spans="1:1" x14ac:dyDescent="0.25">
      <c r="A2813" s="11"/>
    </row>
    <row r="2814" spans="1:1" x14ac:dyDescent="0.25">
      <c r="A2814" s="11"/>
    </row>
    <row r="2815" spans="1:1" x14ac:dyDescent="0.25">
      <c r="A2815" s="11"/>
    </row>
    <row r="2816" spans="1:1" x14ac:dyDescent="0.25">
      <c r="A2816" s="11"/>
    </row>
    <row r="2817" spans="1:1" x14ac:dyDescent="0.25">
      <c r="A2817" s="11"/>
    </row>
    <row r="2818" spans="1:1" x14ac:dyDescent="0.25">
      <c r="A2818" s="11"/>
    </row>
    <row r="2819" spans="1:1" x14ac:dyDescent="0.25">
      <c r="A2819" s="11"/>
    </row>
    <row r="2820" spans="1:1" x14ac:dyDescent="0.25">
      <c r="A2820" s="11"/>
    </row>
    <row r="2821" spans="1:1" x14ac:dyDescent="0.25">
      <c r="A2821" s="11"/>
    </row>
    <row r="2822" spans="1:1" x14ac:dyDescent="0.25">
      <c r="A2822" s="11"/>
    </row>
    <row r="2823" spans="1:1" x14ac:dyDescent="0.25">
      <c r="A2823" s="11"/>
    </row>
    <row r="2824" spans="1:1" x14ac:dyDescent="0.25">
      <c r="A2824" s="11"/>
    </row>
    <row r="2825" spans="1:1" x14ac:dyDescent="0.25">
      <c r="A2825" s="11"/>
    </row>
    <row r="2826" spans="1:1" x14ac:dyDescent="0.25">
      <c r="A2826" s="11"/>
    </row>
    <row r="2827" spans="1:1" x14ac:dyDescent="0.25">
      <c r="A2827" s="11"/>
    </row>
    <row r="2828" spans="1:1" x14ac:dyDescent="0.25">
      <c r="A2828" s="11"/>
    </row>
    <row r="2829" spans="1:1" x14ac:dyDescent="0.25">
      <c r="A2829" s="11"/>
    </row>
    <row r="2830" spans="1:1" x14ac:dyDescent="0.25">
      <c r="A2830" s="11"/>
    </row>
    <row r="2831" spans="1:1" x14ac:dyDescent="0.25">
      <c r="A2831" s="11"/>
    </row>
    <row r="2832" spans="1:1" x14ac:dyDescent="0.25">
      <c r="A2832" s="11"/>
    </row>
    <row r="2833" spans="1:1" x14ac:dyDescent="0.25">
      <c r="A2833" s="11"/>
    </row>
    <row r="2834" spans="1:1" x14ac:dyDescent="0.25">
      <c r="A2834" s="11"/>
    </row>
    <row r="2835" spans="1:1" x14ac:dyDescent="0.25">
      <c r="A2835" s="11"/>
    </row>
    <row r="2836" spans="1:1" x14ac:dyDescent="0.25">
      <c r="A2836" s="11"/>
    </row>
    <row r="2837" spans="1:1" x14ac:dyDescent="0.25">
      <c r="A2837" s="11"/>
    </row>
    <row r="2838" spans="1:1" x14ac:dyDescent="0.25">
      <c r="A2838" s="11"/>
    </row>
    <row r="2839" spans="1:1" x14ac:dyDescent="0.25">
      <c r="A2839" s="11"/>
    </row>
    <row r="2840" spans="1:1" x14ac:dyDescent="0.25">
      <c r="A2840" s="11"/>
    </row>
    <row r="2841" spans="1:1" x14ac:dyDescent="0.25">
      <c r="A2841" s="11"/>
    </row>
    <row r="2842" spans="1:1" x14ac:dyDescent="0.25">
      <c r="A2842" s="11"/>
    </row>
    <row r="2843" spans="1:1" x14ac:dyDescent="0.25">
      <c r="A2843" s="11"/>
    </row>
    <row r="2844" spans="1:1" x14ac:dyDescent="0.25">
      <c r="A2844" s="11"/>
    </row>
    <row r="2845" spans="1:1" x14ac:dyDescent="0.25">
      <c r="A2845" s="11"/>
    </row>
    <row r="2846" spans="1:1" x14ac:dyDescent="0.25">
      <c r="A2846" s="11"/>
    </row>
    <row r="2847" spans="1:1" x14ac:dyDescent="0.25">
      <c r="A2847" s="11"/>
    </row>
    <row r="2848" spans="1:1" x14ac:dyDescent="0.25">
      <c r="A2848" s="11"/>
    </row>
    <row r="2849" spans="1:1" x14ac:dyDescent="0.25">
      <c r="A2849" s="11"/>
    </row>
    <row r="2850" spans="1:1" x14ac:dyDescent="0.25">
      <c r="A2850" s="11"/>
    </row>
    <row r="2851" spans="1:1" x14ac:dyDescent="0.25">
      <c r="A2851" s="11"/>
    </row>
    <row r="2852" spans="1:1" x14ac:dyDescent="0.25">
      <c r="A2852" s="11"/>
    </row>
    <row r="2853" spans="1:1" x14ac:dyDescent="0.25">
      <c r="A2853" s="11"/>
    </row>
    <row r="2854" spans="1:1" x14ac:dyDescent="0.25">
      <c r="A2854" s="11"/>
    </row>
    <row r="2855" spans="1:1" x14ac:dyDescent="0.25">
      <c r="A2855" s="11"/>
    </row>
    <row r="2856" spans="1:1" x14ac:dyDescent="0.25">
      <c r="A2856" s="11"/>
    </row>
    <row r="2857" spans="1:1" x14ac:dyDescent="0.25">
      <c r="A2857" s="11"/>
    </row>
    <row r="2858" spans="1:1" x14ac:dyDescent="0.25">
      <c r="A2858" s="11"/>
    </row>
    <row r="2859" spans="1:1" x14ac:dyDescent="0.25">
      <c r="A2859" s="11"/>
    </row>
    <row r="2860" spans="1:1" x14ac:dyDescent="0.25">
      <c r="A2860" s="11"/>
    </row>
    <row r="2861" spans="1:1" x14ac:dyDescent="0.25">
      <c r="A2861" s="11"/>
    </row>
    <row r="2862" spans="1:1" x14ac:dyDescent="0.25">
      <c r="A2862" s="11"/>
    </row>
    <row r="2863" spans="1:1" x14ac:dyDescent="0.25">
      <c r="A2863" s="11"/>
    </row>
    <row r="2864" spans="1:1" x14ac:dyDescent="0.25">
      <c r="A2864" s="11"/>
    </row>
    <row r="2865" spans="1:1" x14ac:dyDescent="0.25">
      <c r="A2865" s="11"/>
    </row>
    <row r="2866" spans="1:1" x14ac:dyDescent="0.25">
      <c r="A2866" s="11"/>
    </row>
    <row r="2867" spans="1:1" x14ac:dyDescent="0.25">
      <c r="A2867" s="11"/>
    </row>
    <row r="2868" spans="1:1" x14ac:dyDescent="0.25">
      <c r="A2868" s="11"/>
    </row>
    <row r="2869" spans="1:1" x14ac:dyDescent="0.25">
      <c r="A2869" s="11"/>
    </row>
    <row r="2870" spans="1:1" x14ac:dyDescent="0.25">
      <c r="A2870" s="11"/>
    </row>
    <row r="2871" spans="1:1" x14ac:dyDescent="0.25">
      <c r="A2871" s="11"/>
    </row>
    <row r="2872" spans="1:1" x14ac:dyDescent="0.25">
      <c r="A2872" s="11"/>
    </row>
    <row r="2873" spans="1:1" x14ac:dyDescent="0.25">
      <c r="A2873" s="11"/>
    </row>
    <row r="2874" spans="1:1" x14ac:dyDescent="0.25">
      <c r="A2874" s="11"/>
    </row>
    <row r="2875" spans="1:1" x14ac:dyDescent="0.25">
      <c r="A2875" s="11"/>
    </row>
    <row r="2876" spans="1:1" x14ac:dyDescent="0.25">
      <c r="A2876" s="11"/>
    </row>
    <row r="2877" spans="1:1" x14ac:dyDescent="0.25">
      <c r="A2877" s="11"/>
    </row>
    <row r="2878" spans="1:1" x14ac:dyDescent="0.25">
      <c r="A2878" s="11"/>
    </row>
    <row r="2879" spans="1:1" x14ac:dyDescent="0.25">
      <c r="A2879" s="11"/>
    </row>
    <row r="2880" spans="1:1" x14ac:dyDescent="0.25">
      <c r="A2880" s="11"/>
    </row>
    <row r="2881" spans="1:1" x14ac:dyDescent="0.25">
      <c r="A2881" s="11"/>
    </row>
    <row r="2882" spans="1:1" x14ac:dyDescent="0.25">
      <c r="A2882" s="11"/>
    </row>
    <row r="2883" spans="1:1" x14ac:dyDescent="0.25">
      <c r="A2883" s="11"/>
    </row>
    <row r="2884" spans="1:1" x14ac:dyDescent="0.25">
      <c r="A2884" s="11"/>
    </row>
    <row r="2885" spans="1:1" x14ac:dyDescent="0.25">
      <c r="A2885" s="11"/>
    </row>
    <row r="2886" spans="1:1" x14ac:dyDescent="0.25">
      <c r="A2886" s="11"/>
    </row>
    <row r="2887" spans="1:1" x14ac:dyDescent="0.25">
      <c r="A2887" s="11"/>
    </row>
    <row r="2888" spans="1:1" x14ac:dyDescent="0.25">
      <c r="A2888" s="11"/>
    </row>
    <row r="2889" spans="1:1" x14ac:dyDescent="0.25">
      <c r="A2889" s="11"/>
    </row>
    <row r="2890" spans="1:1" x14ac:dyDescent="0.25">
      <c r="A2890" s="11"/>
    </row>
    <row r="2891" spans="1:1" x14ac:dyDescent="0.25">
      <c r="A2891" s="11"/>
    </row>
    <row r="2892" spans="1:1" x14ac:dyDescent="0.25">
      <c r="A2892" s="11"/>
    </row>
    <row r="2893" spans="1:1" x14ac:dyDescent="0.25">
      <c r="A2893" s="11"/>
    </row>
    <row r="2894" spans="1:1" x14ac:dyDescent="0.25">
      <c r="A2894" s="11"/>
    </row>
    <row r="2895" spans="1:1" x14ac:dyDescent="0.25">
      <c r="A2895" s="11"/>
    </row>
    <row r="2896" spans="1:1" x14ac:dyDescent="0.25">
      <c r="A2896" s="11"/>
    </row>
    <row r="2897" spans="1:1" x14ac:dyDescent="0.25">
      <c r="A2897" s="11"/>
    </row>
    <row r="2898" spans="1:1" x14ac:dyDescent="0.25">
      <c r="A2898" s="11"/>
    </row>
    <row r="2899" spans="1:1" x14ac:dyDescent="0.25">
      <c r="A2899" s="11"/>
    </row>
    <row r="2900" spans="1:1" x14ac:dyDescent="0.25">
      <c r="A2900" s="11"/>
    </row>
    <row r="2901" spans="1:1" x14ac:dyDescent="0.25">
      <c r="A2901" s="11"/>
    </row>
    <row r="2902" spans="1:1" x14ac:dyDescent="0.25">
      <c r="A2902" s="11"/>
    </row>
    <row r="2903" spans="1:1" x14ac:dyDescent="0.25">
      <c r="A2903" s="11"/>
    </row>
    <row r="2904" spans="1:1" x14ac:dyDescent="0.25">
      <c r="A2904" s="11"/>
    </row>
    <row r="2905" spans="1:1" x14ac:dyDescent="0.25">
      <c r="A2905" s="11"/>
    </row>
    <row r="2906" spans="1:1" x14ac:dyDescent="0.25">
      <c r="A2906" s="11"/>
    </row>
    <row r="2907" spans="1:1" x14ac:dyDescent="0.25">
      <c r="A2907" s="11"/>
    </row>
    <row r="2908" spans="1:1" x14ac:dyDescent="0.25">
      <c r="A2908" s="11"/>
    </row>
    <row r="2909" spans="1:1" x14ac:dyDescent="0.25">
      <c r="A2909" s="11"/>
    </row>
    <row r="2910" spans="1:1" x14ac:dyDescent="0.25">
      <c r="A2910" s="11"/>
    </row>
    <row r="2911" spans="1:1" x14ac:dyDescent="0.25">
      <c r="A2911" s="11"/>
    </row>
    <row r="2912" spans="1:1" x14ac:dyDescent="0.25">
      <c r="A2912" s="11"/>
    </row>
    <row r="2913" spans="1:1" x14ac:dyDescent="0.25">
      <c r="A2913" s="11"/>
    </row>
    <row r="2914" spans="1:1" x14ac:dyDescent="0.25">
      <c r="A2914" s="11"/>
    </row>
    <row r="2915" spans="1:1" x14ac:dyDescent="0.25">
      <c r="A2915" s="11"/>
    </row>
    <row r="2916" spans="1:1" x14ac:dyDescent="0.25">
      <c r="A2916" s="11"/>
    </row>
    <row r="2917" spans="1:1" x14ac:dyDescent="0.25">
      <c r="A2917" s="11"/>
    </row>
    <row r="2918" spans="1:1" x14ac:dyDescent="0.25">
      <c r="A2918" s="11"/>
    </row>
    <row r="2919" spans="1:1" x14ac:dyDescent="0.25">
      <c r="A2919" s="11"/>
    </row>
    <row r="2920" spans="1:1" x14ac:dyDescent="0.25">
      <c r="A2920" s="11"/>
    </row>
    <row r="2921" spans="1:1" x14ac:dyDescent="0.25">
      <c r="A2921" s="11"/>
    </row>
    <row r="2922" spans="1:1" x14ac:dyDescent="0.25">
      <c r="A2922" s="11"/>
    </row>
    <row r="2923" spans="1:1" x14ac:dyDescent="0.25">
      <c r="A2923" s="11"/>
    </row>
    <row r="2924" spans="1:1" x14ac:dyDescent="0.25">
      <c r="A2924" s="11"/>
    </row>
    <row r="2925" spans="1:1" x14ac:dyDescent="0.25">
      <c r="A2925" s="11"/>
    </row>
    <row r="2926" spans="1:1" x14ac:dyDescent="0.25">
      <c r="A2926" s="11"/>
    </row>
    <row r="2927" spans="1:1" x14ac:dyDescent="0.25">
      <c r="A2927" s="11"/>
    </row>
    <row r="2928" spans="1:1" x14ac:dyDescent="0.25">
      <c r="A2928" s="11"/>
    </row>
    <row r="2929" spans="1:1" x14ac:dyDescent="0.25">
      <c r="A2929" s="11"/>
    </row>
    <row r="2930" spans="1:1" x14ac:dyDescent="0.25">
      <c r="A2930" s="11"/>
    </row>
    <row r="2931" spans="1:1" x14ac:dyDescent="0.25">
      <c r="A2931" s="11"/>
    </row>
    <row r="2932" spans="1:1" x14ac:dyDescent="0.25">
      <c r="A2932" s="11"/>
    </row>
    <row r="2933" spans="1:1" x14ac:dyDescent="0.25">
      <c r="A2933" s="11"/>
    </row>
    <row r="2934" spans="1:1" x14ac:dyDescent="0.25">
      <c r="A2934" s="11"/>
    </row>
    <row r="2935" spans="1:1" x14ac:dyDescent="0.25">
      <c r="A2935" s="11"/>
    </row>
    <row r="2936" spans="1:1" x14ac:dyDescent="0.25">
      <c r="A2936" s="11"/>
    </row>
    <row r="2937" spans="1:1" x14ac:dyDescent="0.25">
      <c r="A2937" s="11"/>
    </row>
    <row r="2938" spans="1:1" x14ac:dyDescent="0.25">
      <c r="A2938" s="11"/>
    </row>
    <row r="2939" spans="1:1" x14ac:dyDescent="0.25">
      <c r="A2939" s="11"/>
    </row>
    <row r="2940" spans="1:1" x14ac:dyDescent="0.25">
      <c r="A2940" s="11"/>
    </row>
    <row r="2941" spans="1:1" x14ac:dyDescent="0.25">
      <c r="A2941" s="11"/>
    </row>
    <row r="2942" spans="1:1" x14ac:dyDescent="0.25">
      <c r="A2942" s="11"/>
    </row>
    <row r="2943" spans="1:1" x14ac:dyDescent="0.25">
      <c r="A2943" s="11"/>
    </row>
    <row r="2944" spans="1:1" x14ac:dyDescent="0.25">
      <c r="A2944" s="11"/>
    </row>
    <row r="2945" spans="1:1" x14ac:dyDescent="0.25">
      <c r="A2945" s="11"/>
    </row>
    <row r="2946" spans="1:1" x14ac:dyDescent="0.25">
      <c r="A2946" s="11"/>
    </row>
    <row r="2947" spans="1:1" x14ac:dyDescent="0.25">
      <c r="A2947" s="11"/>
    </row>
    <row r="2948" spans="1:1" x14ac:dyDescent="0.25">
      <c r="A2948" s="11"/>
    </row>
    <row r="2949" spans="1:1" x14ac:dyDescent="0.25">
      <c r="A2949" s="11"/>
    </row>
    <row r="2950" spans="1:1" x14ac:dyDescent="0.25">
      <c r="A2950" s="11"/>
    </row>
    <row r="2951" spans="1:1" x14ac:dyDescent="0.25">
      <c r="A2951" s="11"/>
    </row>
    <row r="2952" spans="1:1" x14ac:dyDescent="0.25">
      <c r="A2952" s="11"/>
    </row>
    <row r="2953" spans="1:1" x14ac:dyDescent="0.25">
      <c r="A2953" s="11"/>
    </row>
    <row r="2954" spans="1:1" x14ac:dyDescent="0.25">
      <c r="A2954" s="11"/>
    </row>
    <row r="2955" spans="1:1" x14ac:dyDescent="0.25">
      <c r="A2955" s="11"/>
    </row>
    <row r="2956" spans="1:1" x14ac:dyDescent="0.25">
      <c r="A2956" s="11"/>
    </row>
    <row r="2957" spans="1:1" x14ac:dyDescent="0.25">
      <c r="A2957" s="11"/>
    </row>
    <row r="2958" spans="1:1" x14ac:dyDescent="0.25">
      <c r="A2958" s="11"/>
    </row>
    <row r="2959" spans="1:1" x14ac:dyDescent="0.25">
      <c r="A2959" s="11"/>
    </row>
    <row r="2960" spans="1:1" x14ac:dyDescent="0.25">
      <c r="A2960" s="11"/>
    </row>
    <row r="2961" spans="1:1" x14ac:dyDescent="0.25">
      <c r="A2961" s="11"/>
    </row>
    <row r="2962" spans="1:1" x14ac:dyDescent="0.25">
      <c r="A2962" s="11"/>
    </row>
    <row r="2963" spans="1:1" x14ac:dyDescent="0.25">
      <c r="A2963" s="11"/>
    </row>
    <row r="2964" spans="1:1" x14ac:dyDescent="0.25">
      <c r="A2964" s="11"/>
    </row>
    <row r="2965" spans="1:1" x14ac:dyDescent="0.25">
      <c r="A2965" s="11"/>
    </row>
    <row r="2966" spans="1:1" x14ac:dyDescent="0.25">
      <c r="A2966" s="11"/>
    </row>
    <row r="2967" spans="1:1" x14ac:dyDescent="0.25">
      <c r="A2967" s="11"/>
    </row>
    <row r="2968" spans="1:1" x14ac:dyDescent="0.25">
      <c r="A2968" s="11"/>
    </row>
    <row r="2969" spans="1:1" x14ac:dyDescent="0.25">
      <c r="A2969" s="11"/>
    </row>
    <row r="2970" spans="1:1" x14ac:dyDescent="0.25">
      <c r="A2970" s="11"/>
    </row>
    <row r="2971" spans="1:1" x14ac:dyDescent="0.25">
      <c r="A2971" s="11"/>
    </row>
    <row r="2972" spans="1:1" x14ac:dyDescent="0.25">
      <c r="A2972" s="11"/>
    </row>
    <row r="2973" spans="1:1" x14ac:dyDescent="0.25">
      <c r="A2973" s="11"/>
    </row>
    <row r="2974" spans="1:1" x14ac:dyDescent="0.25">
      <c r="A2974" s="11"/>
    </row>
    <row r="2975" spans="1:1" x14ac:dyDescent="0.25">
      <c r="A2975" s="11"/>
    </row>
    <row r="2976" spans="1:1" x14ac:dyDescent="0.25">
      <c r="A2976" s="11"/>
    </row>
    <row r="2977" spans="1:1" x14ac:dyDescent="0.25">
      <c r="A2977" s="11"/>
    </row>
    <row r="2978" spans="1:1" x14ac:dyDescent="0.25">
      <c r="A2978" s="11"/>
    </row>
    <row r="2979" spans="1:1" x14ac:dyDescent="0.25">
      <c r="A2979" s="11"/>
    </row>
    <row r="2980" spans="1:1" x14ac:dyDescent="0.25">
      <c r="A2980" s="11"/>
    </row>
    <row r="2981" spans="1:1" x14ac:dyDescent="0.25">
      <c r="A2981" s="11"/>
    </row>
    <row r="2982" spans="1:1" x14ac:dyDescent="0.25">
      <c r="A2982" s="11"/>
    </row>
    <row r="2983" spans="1:1" x14ac:dyDescent="0.25">
      <c r="A2983" s="11"/>
    </row>
    <row r="2984" spans="1:1" x14ac:dyDescent="0.25">
      <c r="A2984" s="11"/>
    </row>
    <row r="2985" spans="1:1" x14ac:dyDescent="0.25">
      <c r="A2985" s="11"/>
    </row>
    <row r="2986" spans="1:1" x14ac:dyDescent="0.25">
      <c r="A2986" s="11"/>
    </row>
    <row r="2987" spans="1:1" x14ac:dyDescent="0.25">
      <c r="A2987" s="11"/>
    </row>
    <row r="2988" spans="1:1" x14ac:dyDescent="0.25">
      <c r="A2988" s="11"/>
    </row>
    <row r="2989" spans="1:1" x14ac:dyDescent="0.25">
      <c r="A2989" s="11"/>
    </row>
    <row r="2990" spans="1:1" x14ac:dyDescent="0.25">
      <c r="A2990" s="11"/>
    </row>
    <row r="2991" spans="1:1" x14ac:dyDescent="0.25">
      <c r="A2991" s="11"/>
    </row>
    <row r="2992" spans="1:1" x14ac:dyDescent="0.25">
      <c r="A2992" s="11"/>
    </row>
    <row r="2993" spans="1:1" x14ac:dyDescent="0.25">
      <c r="A2993" s="11"/>
    </row>
    <row r="2994" spans="1:1" x14ac:dyDescent="0.25">
      <c r="A2994" s="11"/>
    </row>
    <row r="2995" spans="1:1" x14ac:dyDescent="0.25">
      <c r="A2995" s="11"/>
    </row>
    <row r="2996" spans="1:1" x14ac:dyDescent="0.25">
      <c r="A2996" s="11"/>
    </row>
    <row r="2997" spans="1:1" x14ac:dyDescent="0.25">
      <c r="A2997" s="11"/>
    </row>
    <row r="2998" spans="1:1" x14ac:dyDescent="0.25">
      <c r="A2998" s="11"/>
    </row>
    <row r="2999" spans="1:1" x14ac:dyDescent="0.25">
      <c r="A2999" s="11"/>
    </row>
    <row r="3000" spans="1:1" x14ac:dyDescent="0.25">
      <c r="A3000" s="11"/>
    </row>
    <row r="3001" spans="1:1" x14ac:dyDescent="0.25">
      <c r="A3001" s="11"/>
    </row>
    <row r="3002" spans="1:1" x14ac:dyDescent="0.25">
      <c r="A3002" s="11"/>
    </row>
    <row r="3003" spans="1:1" x14ac:dyDescent="0.25">
      <c r="A3003" s="11"/>
    </row>
    <row r="3004" spans="1:1" x14ac:dyDescent="0.25">
      <c r="A3004" s="11"/>
    </row>
    <row r="3005" spans="1:1" x14ac:dyDescent="0.25">
      <c r="A3005" s="11"/>
    </row>
    <row r="3006" spans="1:1" x14ac:dyDescent="0.25">
      <c r="A3006" s="11"/>
    </row>
    <row r="3007" spans="1:1" x14ac:dyDescent="0.25">
      <c r="A3007" s="11"/>
    </row>
    <row r="3008" spans="1:1" x14ac:dyDescent="0.25">
      <c r="A3008" s="11"/>
    </row>
    <row r="3009" spans="1:1" x14ac:dyDescent="0.25">
      <c r="A3009" s="11"/>
    </row>
    <row r="3010" spans="1:1" x14ac:dyDescent="0.25">
      <c r="A3010" s="11"/>
    </row>
    <row r="3011" spans="1:1" x14ac:dyDescent="0.25">
      <c r="A3011" s="11"/>
    </row>
    <row r="3012" spans="1:1" x14ac:dyDescent="0.25">
      <c r="A3012" s="11"/>
    </row>
    <row r="3013" spans="1:1" x14ac:dyDescent="0.25">
      <c r="A3013" s="11"/>
    </row>
    <row r="3014" spans="1:1" x14ac:dyDescent="0.25">
      <c r="A3014" s="11"/>
    </row>
    <row r="3015" spans="1:1" x14ac:dyDescent="0.25">
      <c r="A3015" s="11"/>
    </row>
    <row r="3016" spans="1:1" x14ac:dyDescent="0.25">
      <c r="A3016" s="11"/>
    </row>
    <row r="3017" spans="1:1" x14ac:dyDescent="0.25">
      <c r="A3017" s="11"/>
    </row>
    <row r="3018" spans="1:1" x14ac:dyDescent="0.25">
      <c r="A3018" s="11"/>
    </row>
    <row r="3019" spans="1:1" x14ac:dyDescent="0.25">
      <c r="A3019" s="11"/>
    </row>
    <row r="3020" spans="1:1" x14ac:dyDescent="0.25">
      <c r="A3020" s="11"/>
    </row>
    <row r="3021" spans="1:1" x14ac:dyDescent="0.25">
      <c r="A3021" s="11"/>
    </row>
    <row r="3022" spans="1:1" x14ac:dyDescent="0.25">
      <c r="A3022" s="11"/>
    </row>
    <row r="3023" spans="1:1" x14ac:dyDescent="0.25">
      <c r="A3023" s="11"/>
    </row>
    <row r="3024" spans="1:1" x14ac:dyDescent="0.25">
      <c r="A3024" s="11"/>
    </row>
    <row r="3025" spans="1:1" x14ac:dyDescent="0.25">
      <c r="A3025" s="11"/>
    </row>
    <row r="3026" spans="1:1" x14ac:dyDescent="0.25">
      <c r="A3026" s="11"/>
    </row>
    <row r="3027" spans="1:1" x14ac:dyDescent="0.25">
      <c r="A3027" s="11"/>
    </row>
    <row r="3028" spans="1:1" x14ac:dyDescent="0.25">
      <c r="A3028" s="11"/>
    </row>
    <row r="3029" spans="1:1" x14ac:dyDescent="0.25">
      <c r="A3029" s="11"/>
    </row>
    <row r="3030" spans="1:1" x14ac:dyDescent="0.25">
      <c r="A3030" s="11"/>
    </row>
    <row r="3031" spans="1:1" x14ac:dyDescent="0.25">
      <c r="A3031" s="11"/>
    </row>
    <row r="3032" spans="1:1" x14ac:dyDescent="0.25">
      <c r="A3032" s="11"/>
    </row>
    <row r="3033" spans="1:1" x14ac:dyDescent="0.25">
      <c r="A3033" s="11"/>
    </row>
    <row r="3034" spans="1:1" x14ac:dyDescent="0.25">
      <c r="A3034" s="11"/>
    </row>
    <row r="3035" spans="1:1" x14ac:dyDescent="0.25">
      <c r="A3035" s="11"/>
    </row>
    <row r="3036" spans="1:1" x14ac:dyDescent="0.25">
      <c r="A3036" s="11"/>
    </row>
    <row r="3037" spans="1:1" x14ac:dyDescent="0.25">
      <c r="A3037" s="11"/>
    </row>
    <row r="3038" spans="1:1" x14ac:dyDescent="0.25">
      <c r="A3038" s="11"/>
    </row>
    <row r="3039" spans="1:1" x14ac:dyDescent="0.25">
      <c r="A3039" s="11"/>
    </row>
    <row r="3040" spans="1:1" x14ac:dyDescent="0.25">
      <c r="A3040" s="11"/>
    </row>
    <row r="3041" spans="1:1" x14ac:dyDescent="0.25">
      <c r="A3041" s="11"/>
    </row>
    <row r="3042" spans="1:1" x14ac:dyDescent="0.25">
      <c r="A3042" s="11"/>
    </row>
    <row r="3043" spans="1:1" x14ac:dyDescent="0.25">
      <c r="A3043" s="11"/>
    </row>
    <row r="3044" spans="1:1" x14ac:dyDescent="0.25">
      <c r="A3044" s="11"/>
    </row>
    <row r="3045" spans="1:1" x14ac:dyDescent="0.25">
      <c r="A3045" s="11"/>
    </row>
    <row r="3046" spans="1:1" x14ac:dyDescent="0.25">
      <c r="A3046" s="11"/>
    </row>
    <row r="3047" spans="1:1" x14ac:dyDescent="0.25">
      <c r="A3047" s="11"/>
    </row>
    <row r="3048" spans="1:1" x14ac:dyDescent="0.25">
      <c r="A3048" s="11"/>
    </row>
    <row r="3049" spans="1:1" x14ac:dyDescent="0.25">
      <c r="A3049" s="11"/>
    </row>
    <row r="3050" spans="1:1" x14ac:dyDescent="0.25">
      <c r="A3050" s="11"/>
    </row>
    <row r="3051" spans="1:1" x14ac:dyDescent="0.25">
      <c r="A3051" s="11"/>
    </row>
    <row r="3052" spans="1:1" x14ac:dyDescent="0.25">
      <c r="A3052" s="11"/>
    </row>
    <row r="3053" spans="1:1" x14ac:dyDescent="0.25">
      <c r="A3053" s="11"/>
    </row>
    <row r="3054" spans="1:1" x14ac:dyDescent="0.25">
      <c r="A3054" s="11"/>
    </row>
    <row r="3055" spans="1:1" x14ac:dyDescent="0.25">
      <c r="A3055" s="11"/>
    </row>
    <row r="3056" spans="1:1" x14ac:dyDescent="0.25">
      <c r="A3056" s="11"/>
    </row>
    <row r="3057" spans="1:1" x14ac:dyDescent="0.25">
      <c r="A3057" s="11"/>
    </row>
    <row r="3058" spans="1:1" x14ac:dyDescent="0.25">
      <c r="A3058" s="11"/>
    </row>
    <row r="3059" spans="1:1" x14ac:dyDescent="0.25">
      <c r="A3059" s="11"/>
    </row>
    <row r="3060" spans="1:1" x14ac:dyDescent="0.25">
      <c r="A3060" s="11"/>
    </row>
    <row r="3061" spans="1:1" x14ac:dyDescent="0.25">
      <c r="A3061" s="11"/>
    </row>
    <row r="3062" spans="1:1" x14ac:dyDescent="0.25">
      <c r="A3062" s="11"/>
    </row>
    <row r="3063" spans="1:1" x14ac:dyDescent="0.25">
      <c r="A3063" s="11"/>
    </row>
    <row r="3064" spans="1:1" x14ac:dyDescent="0.25">
      <c r="A3064" s="11"/>
    </row>
    <row r="3065" spans="1:1" x14ac:dyDescent="0.25">
      <c r="A3065" s="11"/>
    </row>
    <row r="3066" spans="1:1" x14ac:dyDescent="0.25">
      <c r="A3066" s="11"/>
    </row>
    <row r="3067" spans="1:1" x14ac:dyDescent="0.25">
      <c r="A3067" s="11"/>
    </row>
    <row r="3068" spans="1:1" x14ac:dyDescent="0.25">
      <c r="A3068" s="11"/>
    </row>
    <row r="3069" spans="1:1" x14ac:dyDescent="0.25">
      <c r="A3069" s="11"/>
    </row>
    <row r="3070" spans="1:1" x14ac:dyDescent="0.25">
      <c r="A3070" s="11"/>
    </row>
    <row r="3071" spans="1:1" x14ac:dyDescent="0.25">
      <c r="A3071" s="11"/>
    </row>
    <row r="3072" spans="1:1" x14ac:dyDescent="0.25">
      <c r="A3072" s="11"/>
    </row>
    <row r="3073" spans="1:1" x14ac:dyDescent="0.25">
      <c r="A3073" s="11"/>
    </row>
    <row r="3074" spans="1:1" x14ac:dyDescent="0.25">
      <c r="A3074" s="11"/>
    </row>
    <row r="3075" spans="1:1" x14ac:dyDescent="0.25">
      <c r="A3075" s="11"/>
    </row>
    <row r="3076" spans="1:1" x14ac:dyDescent="0.25">
      <c r="A3076" s="11"/>
    </row>
    <row r="3077" spans="1:1" x14ac:dyDescent="0.25">
      <c r="A3077" s="11"/>
    </row>
    <row r="3078" spans="1:1" x14ac:dyDescent="0.25">
      <c r="A3078" s="11"/>
    </row>
    <row r="3079" spans="1:1" x14ac:dyDescent="0.25">
      <c r="A3079" s="11"/>
    </row>
    <row r="3080" spans="1:1" x14ac:dyDescent="0.25">
      <c r="A3080" s="11"/>
    </row>
    <row r="3081" spans="1:1" x14ac:dyDescent="0.25">
      <c r="A3081" s="11"/>
    </row>
    <row r="3082" spans="1:1" x14ac:dyDescent="0.25">
      <c r="A3082" s="11"/>
    </row>
    <row r="3083" spans="1:1" x14ac:dyDescent="0.25">
      <c r="A3083" s="11"/>
    </row>
    <row r="3084" spans="1:1" x14ac:dyDescent="0.25">
      <c r="A3084" s="11"/>
    </row>
    <row r="3085" spans="1:1" x14ac:dyDescent="0.25">
      <c r="A3085" s="11"/>
    </row>
    <row r="3086" spans="1:1" x14ac:dyDescent="0.25">
      <c r="A3086" s="11"/>
    </row>
    <row r="3087" spans="1:1" x14ac:dyDescent="0.25">
      <c r="A3087" s="11"/>
    </row>
    <row r="3088" spans="1:1" x14ac:dyDescent="0.25">
      <c r="A3088" s="11"/>
    </row>
    <row r="3089" spans="1:1" x14ac:dyDescent="0.25">
      <c r="A3089" s="11"/>
    </row>
    <row r="3090" spans="1:1" x14ac:dyDescent="0.25">
      <c r="A3090" s="11"/>
    </row>
    <row r="3091" spans="1:1" x14ac:dyDescent="0.25">
      <c r="A3091" s="11"/>
    </row>
    <row r="3092" spans="1:1" x14ac:dyDescent="0.25">
      <c r="A3092" s="11"/>
    </row>
    <row r="3093" spans="1:1" x14ac:dyDescent="0.25">
      <c r="A3093" s="11"/>
    </row>
    <row r="3094" spans="1:1" x14ac:dyDescent="0.25">
      <c r="A3094" s="11"/>
    </row>
    <row r="3095" spans="1:1" x14ac:dyDescent="0.25">
      <c r="A3095" s="11"/>
    </row>
    <row r="3096" spans="1:1" x14ac:dyDescent="0.25">
      <c r="A3096" s="11"/>
    </row>
    <row r="3097" spans="1:1" x14ac:dyDescent="0.25">
      <c r="A3097" s="11"/>
    </row>
    <row r="3098" spans="1:1" x14ac:dyDescent="0.25">
      <c r="A3098" s="11"/>
    </row>
    <row r="3099" spans="1:1" x14ac:dyDescent="0.25">
      <c r="A3099" s="11"/>
    </row>
    <row r="3100" spans="1:1" x14ac:dyDescent="0.25">
      <c r="A3100" s="11"/>
    </row>
    <row r="3101" spans="1:1" x14ac:dyDescent="0.25">
      <c r="A3101" s="11"/>
    </row>
    <row r="3102" spans="1:1" x14ac:dyDescent="0.25">
      <c r="A3102" s="11"/>
    </row>
    <row r="3103" spans="1:1" x14ac:dyDescent="0.25">
      <c r="A3103" s="11"/>
    </row>
    <row r="3104" spans="1:1" x14ac:dyDescent="0.25">
      <c r="A3104" s="11"/>
    </row>
    <row r="3105" spans="1:1" x14ac:dyDescent="0.25">
      <c r="A3105" s="11"/>
    </row>
    <row r="3106" spans="1:1" x14ac:dyDescent="0.25">
      <c r="A3106" s="11"/>
    </row>
    <row r="3107" spans="1:1" x14ac:dyDescent="0.25">
      <c r="A3107" s="11"/>
    </row>
    <row r="3108" spans="1:1" x14ac:dyDescent="0.25">
      <c r="A3108" s="11"/>
    </row>
    <row r="3109" spans="1:1" x14ac:dyDescent="0.25">
      <c r="A3109" s="11"/>
    </row>
    <row r="3110" spans="1:1" x14ac:dyDescent="0.25">
      <c r="A3110" s="11"/>
    </row>
    <row r="3111" spans="1:1" x14ac:dyDescent="0.25">
      <c r="A3111" s="11"/>
    </row>
    <row r="3112" spans="1:1" x14ac:dyDescent="0.25">
      <c r="A3112" s="11"/>
    </row>
    <row r="3113" spans="1:1" x14ac:dyDescent="0.25">
      <c r="A3113" s="11"/>
    </row>
    <row r="3114" spans="1:1" x14ac:dyDescent="0.25">
      <c r="A3114" s="11"/>
    </row>
    <row r="3115" spans="1:1" x14ac:dyDescent="0.25">
      <c r="A3115" s="11"/>
    </row>
    <row r="3116" spans="1:1" x14ac:dyDescent="0.25">
      <c r="A3116" s="11"/>
    </row>
    <row r="3117" spans="1:1" x14ac:dyDescent="0.25">
      <c r="A3117" s="11"/>
    </row>
    <row r="3118" spans="1:1" x14ac:dyDescent="0.25">
      <c r="A3118" s="11"/>
    </row>
    <row r="3119" spans="1:1" x14ac:dyDescent="0.25">
      <c r="A3119" s="11"/>
    </row>
    <row r="3120" spans="1:1" x14ac:dyDescent="0.25">
      <c r="A3120" s="11"/>
    </row>
    <row r="3121" spans="1:1" x14ac:dyDescent="0.25">
      <c r="A3121" s="11"/>
    </row>
    <row r="3122" spans="1:1" x14ac:dyDescent="0.25">
      <c r="A3122" s="11"/>
    </row>
    <row r="3123" spans="1:1" x14ac:dyDescent="0.25">
      <c r="A3123" s="11"/>
    </row>
    <row r="3124" spans="1:1" x14ac:dyDescent="0.25">
      <c r="A3124" s="11"/>
    </row>
    <row r="3125" spans="1:1" x14ac:dyDescent="0.25">
      <c r="A3125" s="11"/>
    </row>
    <row r="3126" spans="1:1" x14ac:dyDescent="0.25">
      <c r="A3126" s="11"/>
    </row>
    <row r="3127" spans="1:1" x14ac:dyDescent="0.25">
      <c r="A3127" s="11"/>
    </row>
    <row r="3128" spans="1:1" x14ac:dyDescent="0.25">
      <c r="A3128" s="11"/>
    </row>
    <row r="3129" spans="1:1" x14ac:dyDescent="0.25">
      <c r="A3129" s="11"/>
    </row>
    <row r="3130" spans="1:1" x14ac:dyDescent="0.25">
      <c r="A3130" s="11"/>
    </row>
    <row r="3131" spans="1:1" x14ac:dyDescent="0.25">
      <c r="A3131" s="11"/>
    </row>
    <row r="3132" spans="1:1" x14ac:dyDescent="0.25">
      <c r="A3132" s="11"/>
    </row>
    <row r="3133" spans="1:1" x14ac:dyDescent="0.25">
      <c r="A3133" s="11"/>
    </row>
    <row r="3134" spans="1:1" x14ac:dyDescent="0.25">
      <c r="A3134" s="11"/>
    </row>
    <row r="3135" spans="1:1" x14ac:dyDescent="0.25">
      <c r="A3135" s="11"/>
    </row>
    <row r="3136" spans="1:1" x14ac:dyDescent="0.25">
      <c r="A3136" s="11"/>
    </row>
    <row r="3137" spans="1:1" x14ac:dyDescent="0.25">
      <c r="A3137" s="11"/>
    </row>
    <row r="3138" spans="1:1" x14ac:dyDescent="0.25">
      <c r="A3138" s="11"/>
    </row>
    <row r="3139" spans="1:1" x14ac:dyDescent="0.25">
      <c r="A3139" s="11"/>
    </row>
    <row r="3140" spans="1:1" x14ac:dyDescent="0.25">
      <c r="A3140" s="11"/>
    </row>
    <row r="3141" spans="1:1" x14ac:dyDescent="0.25">
      <c r="A3141" s="11"/>
    </row>
    <row r="3142" spans="1:1" x14ac:dyDescent="0.25">
      <c r="A3142" s="11"/>
    </row>
    <row r="3143" spans="1:1" x14ac:dyDescent="0.25">
      <c r="A3143" s="11"/>
    </row>
    <row r="3144" spans="1:1" x14ac:dyDescent="0.25">
      <c r="A3144" s="11"/>
    </row>
    <row r="3145" spans="1:1" x14ac:dyDescent="0.25">
      <c r="A3145" s="11"/>
    </row>
    <row r="3146" spans="1:1" x14ac:dyDescent="0.25">
      <c r="A3146" s="11"/>
    </row>
    <row r="3147" spans="1:1" x14ac:dyDescent="0.25">
      <c r="A3147" s="11"/>
    </row>
    <row r="3148" spans="1:1" x14ac:dyDescent="0.25">
      <c r="A3148" s="11"/>
    </row>
    <row r="3149" spans="1:1" x14ac:dyDescent="0.25">
      <c r="A3149" s="11"/>
    </row>
    <row r="3150" spans="1:1" x14ac:dyDescent="0.25">
      <c r="A3150" s="11"/>
    </row>
    <row r="3151" spans="1:1" x14ac:dyDescent="0.25">
      <c r="A3151" s="11"/>
    </row>
    <row r="3152" spans="1:1" x14ac:dyDescent="0.25">
      <c r="A3152" s="11"/>
    </row>
    <row r="3153" spans="1:1" x14ac:dyDescent="0.25">
      <c r="A3153" s="11"/>
    </row>
    <row r="3154" spans="1:1" x14ac:dyDescent="0.25">
      <c r="A3154" s="11"/>
    </row>
    <row r="3155" spans="1:1" x14ac:dyDescent="0.25">
      <c r="A3155" s="11"/>
    </row>
    <row r="3156" spans="1:1" x14ac:dyDescent="0.25">
      <c r="A3156" s="11"/>
    </row>
    <row r="3157" spans="1:1" x14ac:dyDescent="0.25">
      <c r="A3157" s="11"/>
    </row>
    <row r="3158" spans="1:1" x14ac:dyDescent="0.25">
      <c r="A3158" s="11"/>
    </row>
    <row r="3159" spans="1:1" x14ac:dyDescent="0.25">
      <c r="A3159" s="11"/>
    </row>
    <row r="3160" spans="1:1" x14ac:dyDescent="0.25">
      <c r="A3160" s="11"/>
    </row>
    <row r="3161" spans="1:1" x14ac:dyDescent="0.25">
      <c r="A3161" s="11"/>
    </row>
    <row r="3162" spans="1:1" x14ac:dyDescent="0.25">
      <c r="A3162" s="11"/>
    </row>
    <row r="3163" spans="1:1" x14ac:dyDescent="0.25">
      <c r="A3163" s="11"/>
    </row>
    <row r="3164" spans="1:1" x14ac:dyDescent="0.25">
      <c r="A3164" s="11"/>
    </row>
    <row r="3165" spans="1:1" x14ac:dyDescent="0.25">
      <c r="A3165" s="11"/>
    </row>
    <row r="3166" spans="1:1" x14ac:dyDescent="0.25">
      <c r="A3166" s="11"/>
    </row>
    <row r="3167" spans="1:1" x14ac:dyDescent="0.25">
      <c r="A3167" s="11"/>
    </row>
    <row r="3168" spans="1:1" x14ac:dyDescent="0.25">
      <c r="A3168" s="11"/>
    </row>
    <row r="3169" spans="1:1" x14ac:dyDescent="0.25">
      <c r="A3169" s="11"/>
    </row>
    <row r="3170" spans="1:1" x14ac:dyDescent="0.25">
      <c r="A3170" s="11"/>
    </row>
    <row r="3171" spans="1:1" x14ac:dyDescent="0.25">
      <c r="A3171" s="11"/>
    </row>
    <row r="3172" spans="1:1" x14ac:dyDescent="0.25">
      <c r="A3172" s="11"/>
    </row>
    <row r="3173" spans="1:1" x14ac:dyDescent="0.25">
      <c r="A3173" s="11"/>
    </row>
    <row r="3174" spans="1:1" x14ac:dyDescent="0.25">
      <c r="A3174" s="11"/>
    </row>
    <row r="3175" spans="1:1" x14ac:dyDescent="0.25">
      <c r="A3175" s="11"/>
    </row>
    <row r="3176" spans="1:1" x14ac:dyDescent="0.25">
      <c r="A3176" s="11"/>
    </row>
    <row r="3177" spans="1:1" x14ac:dyDescent="0.25">
      <c r="A3177" s="11"/>
    </row>
    <row r="3178" spans="1:1" x14ac:dyDescent="0.25">
      <c r="A3178" s="11"/>
    </row>
    <row r="3179" spans="1:1" x14ac:dyDescent="0.25">
      <c r="A3179" s="11"/>
    </row>
    <row r="3180" spans="1:1" x14ac:dyDescent="0.25">
      <c r="A3180" s="11"/>
    </row>
    <row r="3181" spans="1:1" x14ac:dyDescent="0.25">
      <c r="A3181" s="11"/>
    </row>
    <row r="3182" spans="1:1" x14ac:dyDescent="0.25">
      <c r="A3182" s="11"/>
    </row>
    <row r="3183" spans="1:1" x14ac:dyDescent="0.25">
      <c r="A3183" s="11"/>
    </row>
    <row r="3184" spans="1:1" x14ac:dyDescent="0.25">
      <c r="A3184" s="11"/>
    </row>
    <row r="3185" spans="1:1" x14ac:dyDescent="0.25">
      <c r="A3185" s="11"/>
    </row>
    <row r="3186" spans="1:1" x14ac:dyDescent="0.25">
      <c r="A3186" s="11"/>
    </row>
    <row r="3187" spans="1:1" x14ac:dyDescent="0.25">
      <c r="A3187" s="11"/>
    </row>
    <row r="3188" spans="1:1" x14ac:dyDescent="0.25">
      <c r="A3188" s="11"/>
    </row>
    <row r="3189" spans="1:1" x14ac:dyDescent="0.25">
      <c r="A3189" s="11"/>
    </row>
    <row r="3190" spans="1:1" x14ac:dyDescent="0.25">
      <c r="A3190" s="11"/>
    </row>
    <row r="3191" spans="1:1" x14ac:dyDescent="0.25">
      <c r="A3191" s="11"/>
    </row>
    <row r="3192" spans="1:1" x14ac:dyDescent="0.25">
      <c r="A3192" s="11"/>
    </row>
    <row r="3193" spans="1:1" x14ac:dyDescent="0.25">
      <c r="A3193" s="11"/>
    </row>
    <row r="3194" spans="1:1" x14ac:dyDescent="0.25">
      <c r="A3194" s="11"/>
    </row>
    <row r="3195" spans="1:1" x14ac:dyDescent="0.25">
      <c r="A3195" s="11"/>
    </row>
    <row r="3196" spans="1:1" x14ac:dyDescent="0.25">
      <c r="A3196" s="11"/>
    </row>
    <row r="3197" spans="1:1" x14ac:dyDescent="0.25">
      <c r="A3197" s="11"/>
    </row>
    <row r="3198" spans="1:1" x14ac:dyDescent="0.25">
      <c r="A3198" s="11"/>
    </row>
    <row r="3199" spans="1:1" x14ac:dyDescent="0.25">
      <c r="A3199" s="11"/>
    </row>
    <row r="3200" spans="1:1" x14ac:dyDescent="0.25">
      <c r="A3200" s="11"/>
    </row>
    <row r="3201" spans="1:1" x14ac:dyDescent="0.25">
      <c r="A3201" s="11"/>
    </row>
    <row r="3202" spans="1:1" x14ac:dyDescent="0.25">
      <c r="A3202" s="11"/>
    </row>
    <row r="3203" spans="1:1" x14ac:dyDescent="0.25">
      <c r="A3203" s="11"/>
    </row>
    <row r="3204" spans="1:1" x14ac:dyDescent="0.25">
      <c r="A3204" s="11"/>
    </row>
    <row r="3205" spans="1:1" x14ac:dyDescent="0.25">
      <c r="A3205" s="11"/>
    </row>
    <row r="3206" spans="1:1" x14ac:dyDescent="0.25">
      <c r="A3206" s="11"/>
    </row>
    <row r="3207" spans="1:1" x14ac:dyDescent="0.25">
      <c r="A3207" s="11"/>
    </row>
    <row r="3208" spans="1:1" x14ac:dyDescent="0.25">
      <c r="A3208" s="11"/>
    </row>
    <row r="3209" spans="1:1" x14ac:dyDescent="0.25">
      <c r="A3209" s="11"/>
    </row>
    <row r="3210" spans="1:1" x14ac:dyDescent="0.25">
      <c r="A3210" s="11"/>
    </row>
    <row r="3211" spans="1:1" x14ac:dyDescent="0.25">
      <c r="A3211" s="11"/>
    </row>
    <row r="3212" spans="1:1" x14ac:dyDescent="0.25">
      <c r="A3212" s="11"/>
    </row>
    <row r="3213" spans="1:1" x14ac:dyDescent="0.25">
      <c r="A3213" s="11"/>
    </row>
    <row r="3214" spans="1:1" x14ac:dyDescent="0.25">
      <c r="A3214" s="11"/>
    </row>
    <row r="3215" spans="1:1" x14ac:dyDescent="0.25">
      <c r="A3215" s="11"/>
    </row>
    <row r="3216" spans="1:1" x14ac:dyDescent="0.25">
      <c r="A3216" s="11"/>
    </row>
    <row r="3217" spans="1:1" x14ac:dyDescent="0.25">
      <c r="A3217" s="11"/>
    </row>
    <row r="3218" spans="1:1" x14ac:dyDescent="0.25">
      <c r="A3218" s="11"/>
    </row>
    <row r="3219" spans="1:1" x14ac:dyDescent="0.25">
      <c r="A3219" s="11"/>
    </row>
    <row r="3220" spans="1:1" x14ac:dyDescent="0.25">
      <c r="A3220" s="11"/>
    </row>
    <row r="3221" spans="1:1" x14ac:dyDescent="0.25">
      <c r="A3221" s="11"/>
    </row>
    <row r="3222" spans="1:1" x14ac:dyDescent="0.25">
      <c r="A3222" s="11"/>
    </row>
    <row r="3223" spans="1:1" x14ac:dyDescent="0.25">
      <c r="A3223" s="11"/>
    </row>
    <row r="3224" spans="1:1" x14ac:dyDescent="0.25">
      <c r="A3224" s="11"/>
    </row>
    <row r="3225" spans="1:1" x14ac:dyDescent="0.25">
      <c r="A3225" s="11"/>
    </row>
    <row r="3226" spans="1:1" x14ac:dyDescent="0.25">
      <c r="A3226" s="11"/>
    </row>
    <row r="3227" spans="1:1" x14ac:dyDescent="0.25">
      <c r="A3227" s="11"/>
    </row>
    <row r="3228" spans="1:1" x14ac:dyDescent="0.25">
      <c r="A3228" s="11"/>
    </row>
    <row r="3229" spans="1:1" x14ac:dyDescent="0.25">
      <c r="A3229" s="11"/>
    </row>
    <row r="3230" spans="1:1" x14ac:dyDescent="0.25">
      <c r="A3230" s="11"/>
    </row>
    <row r="3231" spans="1:1" x14ac:dyDescent="0.25">
      <c r="A3231" s="11"/>
    </row>
    <row r="3232" spans="1:1" x14ac:dyDescent="0.25">
      <c r="A3232" s="11"/>
    </row>
    <row r="3233" spans="1:1" x14ac:dyDescent="0.25">
      <c r="A3233" s="11"/>
    </row>
    <row r="3234" spans="1:1" x14ac:dyDescent="0.25">
      <c r="A3234" s="11"/>
    </row>
    <row r="3235" spans="1:1" x14ac:dyDescent="0.25">
      <c r="A3235" s="11"/>
    </row>
    <row r="3236" spans="1:1" x14ac:dyDescent="0.25">
      <c r="A3236" s="11"/>
    </row>
    <row r="3237" spans="1:1" x14ac:dyDescent="0.25">
      <c r="A3237" s="11"/>
    </row>
    <row r="3238" spans="1:1" x14ac:dyDescent="0.25">
      <c r="A3238" s="11"/>
    </row>
    <row r="3239" spans="1:1" x14ac:dyDescent="0.25">
      <c r="A3239" s="11"/>
    </row>
    <row r="3240" spans="1:1" x14ac:dyDescent="0.25">
      <c r="A3240" s="11"/>
    </row>
    <row r="3241" spans="1:1" x14ac:dyDescent="0.25">
      <c r="A3241" s="11"/>
    </row>
    <row r="3242" spans="1:1" x14ac:dyDescent="0.25">
      <c r="A3242" s="11"/>
    </row>
    <row r="3243" spans="1:1" x14ac:dyDescent="0.25">
      <c r="A3243" s="11"/>
    </row>
    <row r="3244" spans="1:1" x14ac:dyDescent="0.25">
      <c r="A3244" s="11"/>
    </row>
    <row r="3245" spans="1:1" x14ac:dyDescent="0.25">
      <c r="A3245" s="11"/>
    </row>
    <row r="3246" spans="1:1" x14ac:dyDescent="0.25">
      <c r="A3246" s="11"/>
    </row>
    <row r="3247" spans="1:1" x14ac:dyDescent="0.25">
      <c r="A3247" s="11"/>
    </row>
    <row r="3248" spans="1:1" x14ac:dyDescent="0.25">
      <c r="A3248" s="11"/>
    </row>
    <row r="3249" spans="1:1" x14ac:dyDescent="0.25">
      <c r="A3249" s="11"/>
    </row>
    <row r="3250" spans="1:1" x14ac:dyDescent="0.25">
      <c r="A3250" s="11"/>
    </row>
    <row r="3251" spans="1:1" x14ac:dyDescent="0.25">
      <c r="A3251" s="11"/>
    </row>
    <row r="3252" spans="1:1" x14ac:dyDescent="0.25">
      <c r="A3252" s="11"/>
    </row>
    <row r="3253" spans="1:1" x14ac:dyDescent="0.25">
      <c r="A3253" s="11"/>
    </row>
    <row r="3254" spans="1:1" x14ac:dyDescent="0.25">
      <c r="A3254" s="11"/>
    </row>
    <row r="3255" spans="1:1" x14ac:dyDescent="0.25">
      <c r="A3255" s="11"/>
    </row>
    <row r="3256" spans="1:1" x14ac:dyDescent="0.25">
      <c r="A3256" s="11"/>
    </row>
    <row r="3257" spans="1:1" x14ac:dyDescent="0.25">
      <c r="A3257" s="11"/>
    </row>
    <row r="3258" spans="1:1" x14ac:dyDescent="0.25">
      <c r="A3258" s="11"/>
    </row>
    <row r="3259" spans="1:1" x14ac:dyDescent="0.25">
      <c r="A3259" s="11"/>
    </row>
    <row r="3260" spans="1:1" x14ac:dyDescent="0.25">
      <c r="A3260" s="11"/>
    </row>
    <row r="3261" spans="1:1" x14ac:dyDescent="0.25">
      <c r="A3261" s="11"/>
    </row>
    <row r="3262" spans="1:1" x14ac:dyDescent="0.25">
      <c r="A3262" s="11"/>
    </row>
    <row r="3263" spans="1:1" x14ac:dyDescent="0.25">
      <c r="A3263" s="11"/>
    </row>
    <row r="3264" spans="1:1" x14ac:dyDescent="0.25">
      <c r="A3264" s="11"/>
    </row>
    <row r="3265" spans="1:1" x14ac:dyDescent="0.25">
      <c r="A3265" s="11"/>
    </row>
    <row r="3266" spans="1:1" x14ac:dyDescent="0.25">
      <c r="A3266" s="11"/>
    </row>
    <row r="3267" spans="1:1" x14ac:dyDescent="0.25">
      <c r="A3267" s="11"/>
    </row>
    <row r="3268" spans="1:1" x14ac:dyDescent="0.25">
      <c r="A3268" s="11"/>
    </row>
    <row r="3269" spans="1:1" x14ac:dyDescent="0.25">
      <c r="A3269" s="11"/>
    </row>
    <row r="3270" spans="1:1" x14ac:dyDescent="0.25">
      <c r="A3270" s="11"/>
    </row>
    <row r="3271" spans="1:1" x14ac:dyDescent="0.25">
      <c r="A3271" s="11"/>
    </row>
    <row r="3272" spans="1:1" x14ac:dyDescent="0.25">
      <c r="A3272" s="11"/>
    </row>
    <row r="3273" spans="1:1" x14ac:dyDescent="0.25">
      <c r="A3273" s="11"/>
    </row>
    <row r="3274" spans="1:1" x14ac:dyDescent="0.25">
      <c r="A3274" s="11"/>
    </row>
    <row r="3275" spans="1:1" x14ac:dyDescent="0.25">
      <c r="A3275" s="11"/>
    </row>
    <row r="3276" spans="1:1" x14ac:dyDescent="0.25">
      <c r="A3276" s="11"/>
    </row>
    <row r="3277" spans="1:1" x14ac:dyDescent="0.25">
      <c r="A3277" s="11"/>
    </row>
    <row r="3278" spans="1:1" x14ac:dyDescent="0.25">
      <c r="A3278" s="11"/>
    </row>
    <row r="3279" spans="1:1" x14ac:dyDescent="0.25">
      <c r="A3279" s="11"/>
    </row>
    <row r="3280" spans="1:1" x14ac:dyDescent="0.25">
      <c r="A3280" s="11"/>
    </row>
    <row r="3281" spans="1:1" x14ac:dyDescent="0.25">
      <c r="A3281" s="11"/>
    </row>
    <row r="3282" spans="1:1" x14ac:dyDescent="0.25">
      <c r="A3282" s="11"/>
    </row>
    <row r="3283" spans="1:1" x14ac:dyDescent="0.25">
      <c r="A3283" s="11"/>
    </row>
    <row r="3284" spans="1:1" x14ac:dyDescent="0.25">
      <c r="A3284" s="11"/>
    </row>
    <row r="3285" spans="1:1" x14ac:dyDescent="0.25">
      <c r="A3285" s="11"/>
    </row>
    <row r="3286" spans="1:1" x14ac:dyDescent="0.25">
      <c r="A3286" s="11"/>
    </row>
    <row r="3287" spans="1:1" x14ac:dyDescent="0.25">
      <c r="A3287" s="11"/>
    </row>
    <row r="3288" spans="1:1" x14ac:dyDescent="0.25">
      <c r="A3288" s="11"/>
    </row>
    <row r="3289" spans="1:1" x14ac:dyDescent="0.25">
      <c r="A3289" s="11"/>
    </row>
    <row r="3290" spans="1:1" x14ac:dyDescent="0.25">
      <c r="A3290" s="11"/>
    </row>
    <row r="3291" spans="1:1" x14ac:dyDescent="0.25">
      <c r="A3291" s="11"/>
    </row>
    <row r="3292" spans="1:1" x14ac:dyDescent="0.25">
      <c r="A3292" s="11"/>
    </row>
    <row r="3293" spans="1:1" x14ac:dyDescent="0.25">
      <c r="A3293" s="11"/>
    </row>
    <row r="3294" spans="1:1" x14ac:dyDescent="0.25">
      <c r="A3294" s="11"/>
    </row>
    <row r="3295" spans="1:1" x14ac:dyDescent="0.25">
      <c r="A3295" s="11"/>
    </row>
    <row r="3296" spans="1:1" x14ac:dyDescent="0.25">
      <c r="A3296" s="11"/>
    </row>
    <row r="3297" spans="1:1" x14ac:dyDescent="0.25">
      <c r="A3297" s="11"/>
    </row>
    <row r="3298" spans="1:1" x14ac:dyDescent="0.25">
      <c r="A3298" s="11"/>
    </row>
    <row r="3299" spans="1:1" x14ac:dyDescent="0.25">
      <c r="A3299" s="11"/>
    </row>
    <row r="3300" spans="1:1" x14ac:dyDescent="0.25">
      <c r="A3300" s="11"/>
    </row>
    <row r="3301" spans="1:1" x14ac:dyDescent="0.25">
      <c r="A3301" s="11"/>
    </row>
    <row r="3302" spans="1:1" x14ac:dyDescent="0.25">
      <c r="A3302" s="11"/>
    </row>
    <row r="3303" spans="1:1" x14ac:dyDescent="0.25">
      <c r="A3303" s="11"/>
    </row>
    <row r="3304" spans="1:1" x14ac:dyDescent="0.25">
      <c r="A3304" s="11"/>
    </row>
    <row r="3305" spans="1:1" x14ac:dyDescent="0.25">
      <c r="A3305" s="11"/>
    </row>
    <row r="3306" spans="1:1" x14ac:dyDescent="0.25">
      <c r="A3306" s="11"/>
    </row>
    <row r="3307" spans="1:1" x14ac:dyDescent="0.25">
      <c r="A3307" s="11"/>
    </row>
    <row r="3308" spans="1:1" x14ac:dyDescent="0.25">
      <c r="A3308" s="11"/>
    </row>
    <row r="3309" spans="1:1" x14ac:dyDescent="0.25">
      <c r="A3309" s="11"/>
    </row>
    <row r="3310" spans="1:1" x14ac:dyDescent="0.25">
      <c r="A3310" s="11"/>
    </row>
    <row r="3311" spans="1:1" x14ac:dyDescent="0.25">
      <c r="A3311" s="11"/>
    </row>
    <row r="3312" spans="1:1" x14ac:dyDescent="0.25">
      <c r="A3312" s="11"/>
    </row>
    <row r="3313" spans="1:1" x14ac:dyDescent="0.25">
      <c r="A3313" s="11"/>
    </row>
    <row r="3314" spans="1:1" x14ac:dyDescent="0.25">
      <c r="A3314" s="11"/>
    </row>
    <row r="3315" spans="1:1" x14ac:dyDescent="0.25">
      <c r="A3315" s="11"/>
    </row>
    <row r="3316" spans="1:1" x14ac:dyDescent="0.25">
      <c r="A3316" s="11"/>
    </row>
    <row r="3317" spans="1:1" x14ac:dyDescent="0.25">
      <c r="A3317" s="11"/>
    </row>
    <row r="3318" spans="1:1" x14ac:dyDescent="0.25">
      <c r="A3318" s="11"/>
    </row>
    <row r="3319" spans="1:1" x14ac:dyDescent="0.25">
      <c r="A3319" s="11"/>
    </row>
    <row r="3320" spans="1:1" x14ac:dyDescent="0.25">
      <c r="A3320" s="11"/>
    </row>
    <row r="3321" spans="1:1" x14ac:dyDescent="0.25">
      <c r="A3321" s="11"/>
    </row>
    <row r="3322" spans="1:1" x14ac:dyDescent="0.25">
      <c r="A3322" s="11"/>
    </row>
    <row r="3323" spans="1:1" x14ac:dyDescent="0.25">
      <c r="A3323" s="11"/>
    </row>
    <row r="3324" spans="1:1" x14ac:dyDescent="0.25">
      <c r="A3324" s="11"/>
    </row>
    <row r="3325" spans="1:1" x14ac:dyDescent="0.25">
      <c r="A3325" s="11"/>
    </row>
    <row r="3326" spans="1:1" x14ac:dyDescent="0.25">
      <c r="A3326" s="11"/>
    </row>
    <row r="3327" spans="1:1" x14ac:dyDescent="0.25">
      <c r="A3327" s="11"/>
    </row>
    <row r="3328" spans="1:1" x14ac:dyDescent="0.25">
      <c r="A3328" s="11"/>
    </row>
    <row r="3329" spans="1:1" x14ac:dyDescent="0.25">
      <c r="A3329" s="11"/>
    </row>
    <row r="3330" spans="1:1" x14ac:dyDescent="0.25">
      <c r="A3330" s="11"/>
    </row>
    <row r="3331" spans="1:1" x14ac:dyDescent="0.25">
      <c r="A3331" s="11"/>
    </row>
    <row r="3332" spans="1:1" x14ac:dyDescent="0.25">
      <c r="A3332" s="11"/>
    </row>
    <row r="3333" spans="1:1" x14ac:dyDescent="0.25">
      <c r="A3333" s="11"/>
    </row>
    <row r="3334" spans="1:1" x14ac:dyDescent="0.25">
      <c r="A3334" s="11"/>
    </row>
    <row r="3335" spans="1:1" x14ac:dyDescent="0.25">
      <c r="A3335" s="11"/>
    </row>
    <row r="3336" spans="1:1" x14ac:dyDescent="0.25">
      <c r="A3336" s="11"/>
    </row>
    <row r="3337" spans="1:1" x14ac:dyDescent="0.25">
      <c r="A3337" s="11"/>
    </row>
    <row r="3338" spans="1:1" x14ac:dyDescent="0.25">
      <c r="A3338" s="11"/>
    </row>
    <row r="3339" spans="1:1" x14ac:dyDescent="0.25">
      <c r="A3339" s="11"/>
    </row>
    <row r="3340" spans="1:1" x14ac:dyDescent="0.25">
      <c r="A3340" s="11"/>
    </row>
    <row r="3341" spans="1:1" x14ac:dyDescent="0.25">
      <c r="A3341" s="11"/>
    </row>
    <row r="3342" spans="1:1" x14ac:dyDescent="0.25">
      <c r="A3342" s="11"/>
    </row>
    <row r="3343" spans="1:1" x14ac:dyDescent="0.25">
      <c r="A3343" s="11"/>
    </row>
    <row r="3344" spans="1:1" x14ac:dyDescent="0.25">
      <c r="A3344" s="11"/>
    </row>
    <row r="3345" spans="1:1" x14ac:dyDescent="0.25">
      <c r="A3345" s="11"/>
    </row>
    <row r="3346" spans="1:1" x14ac:dyDescent="0.25">
      <c r="A3346" s="11"/>
    </row>
    <row r="3347" spans="1:1" x14ac:dyDescent="0.25">
      <c r="A3347" s="11"/>
    </row>
    <row r="3348" spans="1:1" x14ac:dyDescent="0.25">
      <c r="A3348" s="11"/>
    </row>
    <row r="3349" spans="1:1" x14ac:dyDescent="0.25">
      <c r="A3349" s="11"/>
    </row>
    <row r="3350" spans="1:1" x14ac:dyDescent="0.25">
      <c r="A3350" s="11"/>
    </row>
    <row r="3351" spans="1:1" x14ac:dyDescent="0.25">
      <c r="A3351" s="11"/>
    </row>
    <row r="3352" spans="1:1" x14ac:dyDescent="0.25">
      <c r="A3352" s="11"/>
    </row>
    <row r="3353" spans="1:1" x14ac:dyDescent="0.25">
      <c r="A3353" s="11"/>
    </row>
    <row r="3354" spans="1:1" x14ac:dyDescent="0.25">
      <c r="A3354" s="11"/>
    </row>
    <row r="3355" spans="1:1" x14ac:dyDescent="0.25">
      <c r="A3355" s="11"/>
    </row>
    <row r="3356" spans="1:1" x14ac:dyDescent="0.25">
      <c r="A3356" s="11"/>
    </row>
    <row r="3357" spans="1:1" x14ac:dyDescent="0.25">
      <c r="A3357" s="11"/>
    </row>
    <row r="3358" spans="1:1" x14ac:dyDescent="0.25">
      <c r="A3358" s="11"/>
    </row>
    <row r="3359" spans="1:1" x14ac:dyDescent="0.25">
      <c r="A3359" s="11"/>
    </row>
    <row r="3360" spans="1:1" x14ac:dyDescent="0.25">
      <c r="A3360" s="11"/>
    </row>
    <row r="3361" spans="1:1" x14ac:dyDescent="0.25">
      <c r="A3361" s="11"/>
    </row>
    <row r="3362" spans="1:1" x14ac:dyDescent="0.25">
      <c r="A3362" s="11"/>
    </row>
    <row r="3363" spans="1:1" x14ac:dyDescent="0.25">
      <c r="A3363" s="11"/>
    </row>
    <row r="3364" spans="1:1" x14ac:dyDescent="0.25">
      <c r="A3364" s="11"/>
    </row>
    <row r="3365" spans="1:1" x14ac:dyDescent="0.25">
      <c r="A3365" s="11"/>
    </row>
    <row r="3366" spans="1:1" x14ac:dyDescent="0.25">
      <c r="A3366" s="11"/>
    </row>
    <row r="3367" spans="1:1" x14ac:dyDescent="0.25">
      <c r="A3367" s="11"/>
    </row>
    <row r="3368" spans="1:1" x14ac:dyDescent="0.25">
      <c r="A3368" s="11"/>
    </row>
    <row r="3369" spans="1:1" x14ac:dyDescent="0.25">
      <c r="A3369" s="11"/>
    </row>
    <row r="3370" spans="1:1" x14ac:dyDescent="0.25">
      <c r="A3370" s="11"/>
    </row>
    <row r="3371" spans="1:1" x14ac:dyDescent="0.25">
      <c r="A3371" s="11"/>
    </row>
    <row r="3372" spans="1:1" x14ac:dyDescent="0.25">
      <c r="A3372" s="11"/>
    </row>
    <row r="3373" spans="1:1" x14ac:dyDescent="0.25">
      <c r="A3373" s="11"/>
    </row>
    <row r="3374" spans="1:1" x14ac:dyDescent="0.25">
      <c r="A3374" s="11"/>
    </row>
    <row r="3375" spans="1:1" x14ac:dyDescent="0.25">
      <c r="A3375" s="11"/>
    </row>
    <row r="3376" spans="1:1" x14ac:dyDescent="0.25">
      <c r="A3376" s="11"/>
    </row>
    <row r="3377" spans="1:1" x14ac:dyDescent="0.25">
      <c r="A3377" s="11"/>
    </row>
    <row r="3378" spans="1:1" x14ac:dyDescent="0.25">
      <c r="A3378" s="11"/>
    </row>
    <row r="3379" spans="1:1" x14ac:dyDescent="0.25">
      <c r="A3379" s="11"/>
    </row>
    <row r="3380" spans="1:1" x14ac:dyDescent="0.25">
      <c r="A3380" s="11"/>
    </row>
    <row r="3381" spans="1:1" x14ac:dyDescent="0.25">
      <c r="A3381" s="11"/>
    </row>
    <row r="3382" spans="1:1" x14ac:dyDescent="0.25">
      <c r="A3382" s="11"/>
    </row>
    <row r="3383" spans="1:1" x14ac:dyDescent="0.25">
      <c r="A3383" s="11"/>
    </row>
    <row r="3384" spans="1:1" x14ac:dyDescent="0.25">
      <c r="A3384" s="11"/>
    </row>
    <row r="3385" spans="1:1" x14ac:dyDescent="0.25">
      <c r="A3385" s="11"/>
    </row>
    <row r="3386" spans="1:1" x14ac:dyDescent="0.25">
      <c r="A3386" s="11"/>
    </row>
    <row r="3387" spans="1:1" x14ac:dyDescent="0.25">
      <c r="A3387" s="11"/>
    </row>
    <row r="3388" spans="1:1" x14ac:dyDescent="0.25">
      <c r="A3388" s="11"/>
    </row>
    <row r="3389" spans="1:1" x14ac:dyDescent="0.25">
      <c r="A3389" s="11"/>
    </row>
    <row r="3390" spans="1:1" x14ac:dyDescent="0.25">
      <c r="A3390" s="11"/>
    </row>
    <row r="3391" spans="1:1" x14ac:dyDescent="0.25">
      <c r="A3391" s="11"/>
    </row>
    <row r="3392" spans="1:1" x14ac:dyDescent="0.25">
      <c r="A3392" s="11"/>
    </row>
    <row r="3393" spans="1:1" x14ac:dyDescent="0.25">
      <c r="A3393" s="11"/>
    </row>
    <row r="3394" spans="1:1" x14ac:dyDescent="0.25">
      <c r="A3394" s="11"/>
    </row>
    <row r="3395" spans="1:1" x14ac:dyDescent="0.25">
      <c r="A3395" s="11"/>
    </row>
    <row r="3396" spans="1:1" x14ac:dyDescent="0.25">
      <c r="A3396" s="11"/>
    </row>
    <row r="3397" spans="1:1" x14ac:dyDescent="0.25">
      <c r="A3397" s="11"/>
    </row>
    <row r="3398" spans="1:1" x14ac:dyDescent="0.25">
      <c r="A3398" s="11"/>
    </row>
    <row r="3399" spans="1:1" x14ac:dyDescent="0.25">
      <c r="A3399" s="11"/>
    </row>
    <row r="3400" spans="1:1" x14ac:dyDescent="0.25">
      <c r="A3400" s="11"/>
    </row>
    <row r="3401" spans="1:1" x14ac:dyDescent="0.25">
      <c r="A3401" s="11"/>
    </row>
    <row r="3402" spans="1:1" x14ac:dyDescent="0.25">
      <c r="A3402" s="11"/>
    </row>
    <row r="3403" spans="1:1" x14ac:dyDescent="0.25">
      <c r="A3403" s="11"/>
    </row>
    <row r="3404" spans="1:1" x14ac:dyDescent="0.25">
      <c r="A3404" s="11"/>
    </row>
    <row r="3405" spans="1:1" x14ac:dyDescent="0.25">
      <c r="A3405" s="11"/>
    </row>
    <row r="3406" spans="1:1" x14ac:dyDescent="0.25">
      <c r="A3406" s="11"/>
    </row>
    <row r="3407" spans="1:1" x14ac:dyDescent="0.25">
      <c r="A3407" s="11"/>
    </row>
    <row r="3408" spans="1:1" x14ac:dyDescent="0.25">
      <c r="A3408" s="11"/>
    </row>
    <row r="3409" spans="1:1" x14ac:dyDescent="0.25">
      <c r="A3409" s="11"/>
    </row>
    <row r="3410" spans="1:1" x14ac:dyDescent="0.25">
      <c r="A3410" s="11"/>
    </row>
    <row r="3411" spans="1:1" x14ac:dyDescent="0.25">
      <c r="A3411" s="11"/>
    </row>
    <row r="3412" spans="1:1" x14ac:dyDescent="0.25">
      <c r="A3412" s="11"/>
    </row>
    <row r="3413" spans="1:1" x14ac:dyDescent="0.25">
      <c r="A3413" s="11"/>
    </row>
    <row r="3414" spans="1:1" x14ac:dyDescent="0.25">
      <c r="A3414" s="11"/>
    </row>
    <row r="3415" spans="1:1" x14ac:dyDescent="0.25">
      <c r="A3415" s="11"/>
    </row>
    <row r="3416" spans="1:1" x14ac:dyDescent="0.25">
      <c r="A3416" s="11"/>
    </row>
    <row r="3417" spans="1:1" x14ac:dyDescent="0.25">
      <c r="A3417" s="11"/>
    </row>
    <row r="3418" spans="1:1" x14ac:dyDescent="0.25">
      <c r="A3418" s="11"/>
    </row>
    <row r="3419" spans="1:1" x14ac:dyDescent="0.25">
      <c r="A3419" s="11"/>
    </row>
    <row r="3420" spans="1:1" x14ac:dyDescent="0.25">
      <c r="A3420" s="11"/>
    </row>
    <row r="3421" spans="1:1" x14ac:dyDescent="0.25">
      <c r="A3421" s="11"/>
    </row>
    <row r="3422" spans="1:1" x14ac:dyDescent="0.25">
      <c r="A3422" s="11"/>
    </row>
    <row r="3423" spans="1:1" x14ac:dyDescent="0.25">
      <c r="A3423" s="11"/>
    </row>
    <row r="3424" spans="1:1" x14ac:dyDescent="0.25">
      <c r="A3424" s="11"/>
    </row>
    <row r="3425" spans="1:1" x14ac:dyDescent="0.25">
      <c r="A3425" s="11"/>
    </row>
    <row r="3426" spans="1:1" x14ac:dyDescent="0.25">
      <c r="A3426" s="11"/>
    </row>
    <row r="3427" spans="1:1" x14ac:dyDescent="0.25">
      <c r="A3427" s="11"/>
    </row>
    <row r="3428" spans="1:1" x14ac:dyDescent="0.25">
      <c r="A3428" s="11"/>
    </row>
    <row r="3429" spans="1:1" x14ac:dyDescent="0.25">
      <c r="A3429" s="11"/>
    </row>
    <row r="3430" spans="1:1" x14ac:dyDescent="0.25">
      <c r="A3430" s="11"/>
    </row>
    <row r="3431" spans="1:1" x14ac:dyDescent="0.25">
      <c r="A3431" s="11"/>
    </row>
    <row r="3432" spans="1:1" x14ac:dyDescent="0.25">
      <c r="A3432" s="11"/>
    </row>
    <row r="3433" spans="1:1" x14ac:dyDescent="0.25">
      <c r="A3433" s="11"/>
    </row>
    <row r="3434" spans="1:1" x14ac:dyDescent="0.25">
      <c r="A3434" s="11"/>
    </row>
    <row r="3435" spans="1:1" x14ac:dyDescent="0.25">
      <c r="A3435" s="11"/>
    </row>
    <row r="3436" spans="1:1" x14ac:dyDescent="0.25">
      <c r="A3436" s="11"/>
    </row>
    <row r="3437" spans="1:1" x14ac:dyDescent="0.25">
      <c r="A3437" s="11"/>
    </row>
    <row r="3438" spans="1:1" x14ac:dyDescent="0.25">
      <c r="A3438" s="11"/>
    </row>
    <row r="3439" spans="1:1" x14ac:dyDescent="0.25">
      <c r="A3439" s="11"/>
    </row>
    <row r="3440" spans="1:1" x14ac:dyDescent="0.25">
      <c r="A3440" s="11"/>
    </row>
    <row r="3441" spans="1:1" x14ac:dyDescent="0.25">
      <c r="A3441" s="11"/>
    </row>
    <row r="3442" spans="1:1" x14ac:dyDescent="0.25">
      <c r="A3442" s="11"/>
    </row>
    <row r="3443" spans="1:1" x14ac:dyDescent="0.25">
      <c r="A3443" s="11"/>
    </row>
    <row r="3444" spans="1:1" x14ac:dyDescent="0.25">
      <c r="A3444" s="11"/>
    </row>
    <row r="3445" spans="1:1" x14ac:dyDescent="0.25">
      <c r="A3445" s="11"/>
    </row>
    <row r="3446" spans="1:1" x14ac:dyDescent="0.25">
      <c r="A3446" s="11"/>
    </row>
    <row r="3447" spans="1:1" x14ac:dyDescent="0.25">
      <c r="A3447" s="11"/>
    </row>
    <row r="3448" spans="1:1" x14ac:dyDescent="0.25">
      <c r="A3448" s="11"/>
    </row>
    <row r="3449" spans="1:1" x14ac:dyDescent="0.25">
      <c r="A3449" s="11"/>
    </row>
    <row r="3450" spans="1:1" x14ac:dyDescent="0.25">
      <c r="A3450" s="11"/>
    </row>
    <row r="3451" spans="1:1" x14ac:dyDescent="0.25">
      <c r="A3451" s="11"/>
    </row>
    <row r="3452" spans="1:1" x14ac:dyDescent="0.25">
      <c r="A3452" s="11"/>
    </row>
    <row r="3453" spans="1:1" x14ac:dyDescent="0.25">
      <c r="A3453" s="11"/>
    </row>
    <row r="3454" spans="1:1" x14ac:dyDescent="0.25">
      <c r="A3454" s="11"/>
    </row>
    <row r="3455" spans="1:1" x14ac:dyDescent="0.25">
      <c r="A3455" s="11"/>
    </row>
    <row r="3456" spans="1:1" x14ac:dyDescent="0.25">
      <c r="A3456" s="11"/>
    </row>
    <row r="3457" spans="1:1" x14ac:dyDescent="0.25">
      <c r="A3457" s="11"/>
    </row>
    <row r="3458" spans="1:1" x14ac:dyDescent="0.25">
      <c r="A3458" s="11"/>
    </row>
    <row r="3459" spans="1:1" x14ac:dyDescent="0.25">
      <c r="A3459" s="11"/>
    </row>
    <row r="3460" spans="1:1" x14ac:dyDescent="0.25">
      <c r="A3460" s="11"/>
    </row>
    <row r="3461" spans="1:1" x14ac:dyDescent="0.25">
      <c r="A3461" s="11"/>
    </row>
    <row r="3462" spans="1:1" x14ac:dyDescent="0.25">
      <c r="A3462" s="11"/>
    </row>
    <row r="3463" spans="1:1" x14ac:dyDescent="0.25">
      <c r="A3463" s="11"/>
    </row>
    <row r="3464" spans="1:1" x14ac:dyDescent="0.25">
      <c r="A3464" s="11"/>
    </row>
    <row r="3465" spans="1:1" x14ac:dyDescent="0.25">
      <c r="A3465" s="11"/>
    </row>
    <row r="3466" spans="1:1" x14ac:dyDescent="0.25">
      <c r="A3466" s="11"/>
    </row>
    <row r="3467" spans="1:1" x14ac:dyDescent="0.25">
      <c r="A3467" s="11"/>
    </row>
    <row r="3468" spans="1:1" x14ac:dyDescent="0.25">
      <c r="A3468" s="11"/>
    </row>
    <row r="3469" spans="1:1" x14ac:dyDescent="0.25">
      <c r="A3469" s="11"/>
    </row>
    <row r="3470" spans="1:1" x14ac:dyDescent="0.25">
      <c r="A3470" s="11"/>
    </row>
    <row r="3471" spans="1:1" x14ac:dyDescent="0.25">
      <c r="A3471" s="11"/>
    </row>
    <row r="3472" spans="1:1" x14ac:dyDescent="0.25">
      <c r="A3472" s="11"/>
    </row>
    <row r="3473" spans="1:1" x14ac:dyDescent="0.25">
      <c r="A3473" s="11"/>
    </row>
    <row r="3474" spans="1:1" x14ac:dyDescent="0.25">
      <c r="A3474" s="11"/>
    </row>
    <row r="3475" spans="1:1" x14ac:dyDescent="0.25">
      <c r="A3475" s="11"/>
    </row>
    <row r="3476" spans="1:1" x14ac:dyDescent="0.25">
      <c r="A3476" s="11"/>
    </row>
    <row r="3477" spans="1:1" x14ac:dyDescent="0.25">
      <c r="A3477" s="11"/>
    </row>
    <row r="3478" spans="1:1" x14ac:dyDescent="0.25">
      <c r="A3478" s="11"/>
    </row>
    <row r="3479" spans="1:1" x14ac:dyDescent="0.25">
      <c r="A3479" s="11"/>
    </row>
    <row r="3480" spans="1:1" x14ac:dyDescent="0.25">
      <c r="A3480" s="11"/>
    </row>
    <row r="3481" spans="1:1" x14ac:dyDescent="0.25">
      <c r="A3481" s="11"/>
    </row>
    <row r="3482" spans="1:1" x14ac:dyDescent="0.25">
      <c r="A3482" s="11"/>
    </row>
    <row r="3483" spans="1:1" x14ac:dyDescent="0.25">
      <c r="A3483" s="11"/>
    </row>
    <row r="3484" spans="1:1" x14ac:dyDescent="0.25">
      <c r="A3484" s="11"/>
    </row>
    <row r="3485" spans="1:1" x14ac:dyDescent="0.25">
      <c r="A3485" s="11"/>
    </row>
    <row r="3486" spans="1:1" x14ac:dyDescent="0.25">
      <c r="A3486" s="11"/>
    </row>
    <row r="3487" spans="1:1" x14ac:dyDescent="0.25">
      <c r="A3487" s="11"/>
    </row>
    <row r="3488" spans="1:1" x14ac:dyDescent="0.25">
      <c r="A3488" s="11"/>
    </row>
    <row r="3489" spans="1:1" x14ac:dyDescent="0.25">
      <c r="A3489" s="11"/>
    </row>
    <row r="3490" spans="1:1" x14ac:dyDescent="0.25">
      <c r="A3490" s="11"/>
    </row>
    <row r="3491" spans="1:1" x14ac:dyDescent="0.25">
      <c r="A3491" s="11"/>
    </row>
    <row r="3492" spans="1:1" x14ac:dyDescent="0.25">
      <c r="A3492" s="11"/>
    </row>
    <row r="3493" spans="1:1" x14ac:dyDescent="0.25">
      <c r="A3493" s="11"/>
    </row>
    <row r="3494" spans="1:1" x14ac:dyDescent="0.25">
      <c r="A3494" s="11"/>
    </row>
    <row r="3495" spans="1:1" x14ac:dyDescent="0.25">
      <c r="A3495" s="11"/>
    </row>
    <row r="3496" spans="1:1" x14ac:dyDescent="0.25">
      <c r="A3496" s="11"/>
    </row>
    <row r="3497" spans="1:1" x14ac:dyDescent="0.25">
      <c r="A3497" s="11"/>
    </row>
    <row r="3498" spans="1:1" x14ac:dyDescent="0.25">
      <c r="A3498" s="11"/>
    </row>
    <row r="3499" spans="1:1" x14ac:dyDescent="0.25">
      <c r="A3499" s="11"/>
    </row>
    <row r="3500" spans="1:1" x14ac:dyDescent="0.25">
      <c r="A3500" s="11"/>
    </row>
    <row r="3501" spans="1:1" x14ac:dyDescent="0.25">
      <c r="A3501" s="11"/>
    </row>
    <row r="3502" spans="1:1" x14ac:dyDescent="0.25">
      <c r="A3502" s="11"/>
    </row>
    <row r="3503" spans="1:1" x14ac:dyDescent="0.25">
      <c r="A3503" s="11"/>
    </row>
    <row r="3504" spans="1:1" x14ac:dyDescent="0.25">
      <c r="A3504" s="11"/>
    </row>
    <row r="3505" spans="1:1" x14ac:dyDescent="0.25">
      <c r="A3505" s="11"/>
    </row>
    <row r="3506" spans="1:1" x14ac:dyDescent="0.25">
      <c r="A3506" s="11"/>
    </row>
    <row r="3507" spans="1:1" x14ac:dyDescent="0.25">
      <c r="A3507" s="11"/>
    </row>
    <row r="3508" spans="1:1" x14ac:dyDescent="0.25">
      <c r="A3508" s="11"/>
    </row>
    <row r="3509" spans="1:1" x14ac:dyDescent="0.25">
      <c r="A3509" s="11"/>
    </row>
    <row r="3510" spans="1:1" x14ac:dyDescent="0.25">
      <c r="A3510" s="11"/>
    </row>
    <row r="3511" spans="1:1" x14ac:dyDescent="0.25">
      <c r="A3511" s="11"/>
    </row>
    <row r="3512" spans="1:1" x14ac:dyDescent="0.25">
      <c r="A3512" s="11"/>
    </row>
    <row r="3513" spans="1:1" x14ac:dyDescent="0.25">
      <c r="A3513" s="11"/>
    </row>
    <row r="3514" spans="1:1" x14ac:dyDescent="0.25">
      <c r="A3514" s="11"/>
    </row>
    <row r="3515" spans="1:1" x14ac:dyDescent="0.25">
      <c r="A3515" s="11"/>
    </row>
    <row r="3516" spans="1:1" x14ac:dyDescent="0.25">
      <c r="A3516" s="11"/>
    </row>
    <row r="3517" spans="1:1" x14ac:dyDescent="0.25">
      <c r="A3517" s="11"/>
    </row>
    <row r="3518" spans="1:1" x14ac:dyDescent="0.25">
      <c r="A3518" s="11"/>
    </row>
    <row r="3519" spans="1:1" x14ac:dyDescent="0.25">
      <c r="A3519" s="11"/>
    </row>
    <row r="3520" spans="1:1" x14ac:dyDescent="0.25">
      <c r="A3520" s="11"/>
    </row>
    <row r="3521" spans="1:1" x14ac:dyDescent="0.25">
      <c r="A3521" s="11"/>
    </row>
    <row r="3522" spans="1:1" x14ac:dyDescent="0.25">
      <c r="A3522" s="11"/>
    </row>
    <row r="3523" spans="1:1" x14ac:dyDescent="0.25">
      <c r="A3523" s="11"/>
    </row>
    <row r="3524" spans="1:1" x14ac:dyDescent="0.25">
      <c r="A3524" s="11"/>
    </row>
    <row r="3525" spans="1:1" x14ac:dyDescent="0.25">
      <c r="A3525" s="11"/>
    </row>
    <row r="3526" spans="1:1" x14ac:dyDescent="0.25">
      <c r="A3526" s="11"/>
    </row>
    <row r="3527" spans="1:1" x14ac:dyDescent="0.25">
      <c r="A3527" s="11"/>
    </row>
    <row r="3528" spans="1:1" x14ac:dyDescent="0.25">
      <c r="A3528" s="11"/>
    </row>
    <row r="3529" spans="1:1" x14ac:dyDescent="0.25">
      <c r="A3529" s="11"/>
    </row>
    <row r="3530" spans="1:1" x14ac:dyDescent="0.25">
      <c r="A3530" s="11"/>
    </row>
    <row r="3531" spans="1:1" x14ac:dyDescent="0.25">
      <c r="A3531" s="11"/>
    </row>
    <row r="3532" spans="1:1" x14ac:dyDescent="0.25">
      <c r="A3532" s="11"/>
    </row>
    <row r="3533" spans="1:1" x14ac:dyDescent="0.25">
      <c r="A3533" s="11"/>
    </row>
    <row r="3534" spans="1:1" x14ac:dyDescent="0.25">
      <c r="A3534" s="11"/>
    </row>
    <row r="3535" spans="1:1" x14ac:dyDescent="0.25">
      <c r="A3535" s="11"/>
    </row>
    <row r="3536" spans="1:1" x14ac:dyDescent="0.25">
      <c r="A3536" s="11"/>
    </row>
    <row r="3537" spans="1:1" x14ac:dyDescent="0.25">
      <c r="A3537" s="11"/>
    </row>
    <row r="3538" spans="1:1" x14ac:dyDescent="0.25">
      <c r="A3538" s="11"/>
    </row>
    <row r="3539" spans="1:1" x14ac:dyDescent="0.25">
      <c r="A3539" s="11"/>
    </row>
    <row r="3540" spans="1:1" x14ac:dyDescent="0.25">
      <c r="A3540" s="11"/>
    </row>
    <row r="3541" spans="1:1" x14ac:dyDescent="0.25">
      <c r="A3541" s="11"/>
    </row>
    <row r="3542" spans="1:1" x14ac:dyDescent="0.25">
      <c r="A3542" s="11"/>
    </row>
    <row r="3543" spans="1:1" x14ac:dyDescent="0.25">
      <c r="A3543" s="11"/>
    </row>
    <row r="3544" spans="1:1" x14ac:dyDescent="0.25">
      <c r="A3544" s="11"/>
    </row>
    <row r="3545" spans="1:1" x14ac:dyDescent="0.25">
      <c r="A3545" s="11"/>
    </row>
    <row r="3546" spans="1:1" x14ac:dyDescent="0.25">
      <c r="A3546" s="11"/>
    </row>
    <row r="3547" spans="1:1" x14ac:dyDescent="0.25">
      <c r="A3547" s="11"/>
    </row>
    <row r="3548" spans="1:1" x14ac:dyDescent="0.25">
      <c r="A3548" s="11"/>
    </row>
    <row r="3549" spans="1:1" x14ac:dyDescent="0.25">
      <c r="A3549" s="11"/>
    </row>
    <row r="3550" spans="1:1" x14ac:dyDescent="0.25">
      <c r="A3550" s="11"/>
    </row>
    <row r="3551" spans="1:1" x14ac:dyDescent="0.25">
      <c r="A3551" s="11"/>
    </row>
    <row r="3552" spans="1:1" x14ac:dyDescent="0.25">
      <c r="A3552" s="11"/>
    </row>
    <row r="3553" spans="1:1" x14ac:dyDescent="0.25">
      <c r="A3553" s="11"/>
    </row>
    <row r="3554" spans="1:1" x14ac:dyDescent="0.25">
      <c r="A3554" s="11"/>
    </row>
    <row r="3555" spans="1:1" x14ac:dyDescent="0.25">
      <c r="A3555" s="11"/>
    </row>
    <row r="3556" spans="1:1" x14ac:dyDescent="0.25">
      <c r="A3556" s="11"/>
    </row>
    <row r="3557" spans="1:1" x14ac:dyDescent="0.25">
      <c r="A3557" s="11"/>
    </row>
    <row r="3558" spans="1:1" x14ac:dyDescent="0.25">
      <c r="A3558" s="11"/>
    </row>
    <row r="3559" spans="1:1" x14ac:dyDescent="0.25">
      <c r="A3559" s="11"/>
    </row>
    <row r="3560" spans="1:1" x14ac:dyDescent="0.25">
      <c r="A3560" s="11"/>
    </row>
    <row r="3561" spans="1:1" x14ac:dyDescent="0.25">
      <c r="A3561" s="11"/>
    </row>
    <row r="3562" spans="1:1" x14ac:dyDescent="0.25">
      <c r="A3562" s="11"/>
    </row>
    <row r="3563" spans="1:1" x14ac:dyDescent="0.25">
      <c r="A3563" s="11"/>
    </row>
    <row r="3564" spans="1:1" x14ac:dyDescent="0.25">
      <c r="A3564" s="11"/>
    </row>
    <row r="3565" spans="1:1" x14ac:dyDescent="0.25">
      <c r="A3565" s="11"/>
    </row>
    <row r="3566" spans="1:1" x14ac:dyDescent="0.25">
      <c r="A3566" s="11"/>
    </row>
    <row r="3567" spans="1:1" x14ac:dyDescent="0.25">
      <c r="A3567" s="11"/>
    </row>
    <row r="3568" spans="1:1" x14ac:dyDescent="0.25">
      <c r="A3568" s="11"/>
    </row>
    <row r="3569" spans="1:1" x14ac:dyDescent="0.25">
      <c r="A3569" s="11"/>
    </row>
    <row r="3570" spans="1:1" x14ac:dyDescent="0.25">
      <c r="A3570" s="11"/>
    </row>
    <row r="3571" spans="1:1" x14ac:dyDescent="0.25">
      <c r="A3571" s="11"/>
    </row>
    <row r="3572" spans="1:1" x14ac:dyDescent="0.25">
      <c r="A3572" s="11"/>
    </row>
    <row r="3573" spans="1:1" x14ac:dyDescent="0.25">
      <c r="A3573" s="11"/>
    </row>
    <row r="3574" spans="1:1" x14ac:dyDescent="0.25">
      <c r="A3574" s="11"/>
    </row>
    <row r="3575" spans="1:1" x14ac:dyDescent="0.25">
      <c r="A3575" s="11"/>
    </row>
    <row r="3576" spans="1:1" x14ac:dyDescent="0.25">
      <c r="A3576" s="11"/>
    </row>
    <row r="3577" spans="1:1" x14ac:dyDescent="0.25">
      <c r="A3577" s="11"/>
    </row>
    <row r="3578" spans="1:1" x14ac:dyDescent="0.25">
      <c r="A3578" s="11"/>
    </row>
    <row r="3579" spans="1:1" x14ac:dyDescent="0.25">
      <c r="A3579" s="11"/>
    </row>
    <row r="3580" spans="1:1" x14ac:dyDescent="0.25">
      <c r="A3580" s="11"/>
    </row>
    <row r="3581" spans="1:1" x14ac:dyDescent="0.25">
      <c r="A3581" s="11"/>
    </row>
    <row r="3582" spans="1:1" x14ac:dyDescent="0.25">
      <c r="A3582" s="11"/>
    </row>
    <row r="3583" spans="1:1" x14ac:dyDescent="0.25">
      <c r="A3583" s="11"/>
    </row>
    <row r="3584" spans="1:1" x14ac:dyDescent="0.25">
      <c r="A3584" s="11"/>
    </row>
    <row r="3585" spans="1:1" x14ac:dyDescent="0.25">
      <c r="A3585" s="11"/>
    </row>
    <row r="3586" spans="1:1" x14ac:dyDescent="0.25">
      <c r="A3586" s="11"/>
    </row>
    <row r="3587" spans="1:1" x14ac:dyDescent="0.25">
      <c r="A3587" s="11"/>
    </row>
    <row r="3588" spans="1:1" x14ac:dyDescent="0.25">
      <c r="A3588" s="11"/>
    </row>
    <row r="3589" spans="1:1" x14ac:dyDescent="0.25">
      <c r="A3589" s="11"/>
    </row>
    <row r="3590" spans="1:1" x14ac:dyDescent="0.25">
      <c r="A3590" s="11"/>
    </row>
    <row r="3591" spans="1:1" x14ac:dyDescent="0.25">
      <c r="A3591" s="11"/>
    </row>
    <row r="3592" spans="1:1" x14ac:dyDescent="0.25">
      <c r="A3592" s="11"/>
    </row>
    <row r="3593" spans="1:1" x14ac:dyDescent="0.25">
      <c r="A3593" s="11"/>
    </row>
    <row r="3594" spans="1:1" x14ac:dyDescent="0.25">
      <c r="A3594" s="11"/>
    </row>
    <row r="3595" spans="1:1" x14ac:dyDescent="0.25">
      <c r="A3595" s="11"/>
    </row>
    <row r="3596" spans="1:1" x14ac:dyDescent="0.25">
      <c r="A3596" s="11"/>
    </row>
    <row r="3597" spans="1:1" x14ac:dyDescent="0.25">
      <c r="A3597" s="11"/>
    </row>
    <row r="3598" spans="1:1" x14ac:dyDescent="0.25">
      <c r="A3598" s="11"/>
    </row>
    <row r="3599" spans="1:1" x14ac:dyDescent="0.25">
      <c r="A3599" s="11"/>
    </row>
    <row r="3600" spans="1:1" x14ac:dyDescent="0.25">
      <c r="A3600" s="11"/>
    </row>
    <row r="3601" spans="1:1" x14ac:dyDescent="0.25">
      <c r="A3601" s="11"/>
    </row>
    <row r="3602" spans="1:1" x14ac:dyDescent="0.25">
      <c r="A3602" s="11"/>
    </row>
    <row r="3603" spans="1:1" x14ac:dyDescent="0.25">
      <c r="A3603" s="11"/>
    </row>
    <row r="3604" spans="1:1" x14ac:dyDescent="0.25">
      <c r="A3604" s="11"/>
    </row>
    <row r="3605" spans="1:1" x14ac:dyDescent="0.25">
      <c r="A3605" s="11"/>
    </row>
    <row r="3606" spans="1:1" x14ac:dyDescent="0.25">
      <c r="A3606" s="11"/>
    </row>
    <row r="3607" spans="1:1" x14ac:dyDescent="0.25">
      <c r="A3607" s="11"/>
    </row>
    <row r="3608" spans="1:1" x14ac:dyDescent="0.25">
      <c r="A3608" s="11"/>
    </row>
    <row r="3609" spans="1:1" x14ac:dyDescent="0.25">
      <c r="A3609" s="11"/>
    </row>
    <row r="3610" spans="1:1" x14ac:dyDescent="0.25">
      <c r="A3610" s="11"/>
    </row>
    <row r="3611" spans="1:1" x14ac:dyDescent="0.25">
      <c r="A3611" s="11"/>
    </row>
    <row r="3612" spans="1:1" x14ac:dyDescent="0.25">
      <c r="A3612" s="11"/>
    </row>
    <row r="3613" spans="1:1" x14ac:dyDescent="0.25">
      <c r="A3613" s="11"/>
    </row>
    <row r="3614" spans="1:1" x14ac:dyDescent="0.25">
      <c r="A3614" s="11"/>
    </row>
    <row r="3615" spans="1:1" x14ac:dyDescent="0.25">
      <c r="A3615" s="11"/>
    </row>
    <row r="3616" spans="1:1" x14ac:dyDescent="0.25">
      <c r="A3616" s="11"/>
    </row>
    <row r="3617" spans="1:1" x14ac:dyDescent="0.25">
      <c r="A3617" s="11"/>
    </row>
    <row r="3618" spans="1:1" x14ac:dyDescent="0.25">
      <c r="A3618" s="11"/>
    </row>
    <row r="3619" spans="1:1" x14ac:dyDescent="0.25">
      <c r="A3619" s="11"/>
    </row>
    <row r="3620" spans="1:1" x14ac:dyDescent="0.25">
      <c r="A3620" s="11"/>
    </row>
    <row r="3621" spans="1:1" x14ac:dyDescent="0.25">
      <c r="A3621" s="11"/>
    </row>
    <row r="3622" spans="1:1" x14ac:dyDescent="0.25">
      <c r="A3622" s="11"/>
    </row>
    <row r="3623" spans="1:1" x14ac:dyDescent="0.25">
      <c r="A3623" s="11"/>
    </row>
    <row r="3624" spans="1:1" x14ac:dyDescent="0.25">
      <c r="A3624" s="11"/>
    </row>
    <row r="3625" spans="1:1" x14ac:dyDescent="0.25">
      <c r="A3625" s="11"/>
    </row>
    <row r="3626" spans="1:1" x14ac:dyDescent="0.25">
      <c r="A3626" s="11"/>
    </row>
    <row r="3627" spans="1:1" x14ac:dyDescent="0.25">
      <c r="A3627" s="11"/>
    </row>
    <row r="3628" spans="1:1" x14ac:dyDescent="0.25">
      <c r="A3628" s="11"/>
    </row>
    <row r="3629" spans="1:1" x14ac:dyDescent="0.25">
      <c r="A3629" s="11"/>
    </row>
    <row r="3630" spans="1:1" x14ac:dyDescent="0.25">
      <c r="A3630" s="11"/>
    </row>
    <row r="3631" spans="1:1" x14ac:dyDescent="0.25">
      <c r="A3631" s="11"/>
    </row>
    <row r="3632" spans="1:1" x14ac:dyDescent="0.25">
      <c r="A3632" s="11"/>
    </row>
    <row r="3633" spans="1:1" x14ac:dyDescent="0.25">
      <c r="A3633" s="11"/>
    </row>
    <row r="3634" spans="1:1" x14ac:dyDescent="0.25">
      <c r="A3634" s="11"/>
    </row>
    <row r="3635" spans="1:1" x14ac:dyDescent="0.25">
      <c r="A3635" s="11"/>
    </row>
    <row r="3636" spans="1:1" x14ac:dyDescent="0.25">
      <c r="A3636" s="11"/>
    </row>
    <row r="3637" spans="1:1" x14ac:dyDescent="0.25">
      <c r="A3637" s="11"/>
    </row>
    <row r="3638" spans="1:1" x14ac:dyDescent="0.25">
      <c r="A3638" s="11"/>
    </row>
    <row r="3639" spans="1:1" x14ac:dyDescent="0.25">
      <c r="A3639" s="11"/>
    </row>
    <row r="3640" spans="1:1" x14ac:dyDescent="0.25">
      <c r="A3640" s="11"/>
    </row>
    <row r="3641" spans="1:1" x14ac:dyDescent="0.25">
      <c r="A3641" s="11"/>
    </row>
    <row r="3642" spans="1:1" x14ac:dyDescent="0.25">
      <c r="A3642" s="11"/>
    </row>
    <row r="3643" spans="1:1" x14ac:dyDescent="0.25">
      <c r="A3643" s="11"/>
    </row>
    <row r="3644" spans="1:1" x14ac:dyDescent="0.25">
      <c r="A3644" s="11"/>
    </row>
    <row r="3645" spans="1:1" x14ac:dyDescent="0.25">
      <c r="A3645" s="11"/>
    </row>
    <row r="3646" spans="1:1" x14ac:dyDescent="0.25">
      <c r="A3646" s="11"/>
    </row>
    <row r="3647" spans="1:1" x14ac:dyDescent="0.25">
      <c r="A3647" s="11"/>
    </row>
    <row r="3648" spans="1:1" x14ac:dyDescent="0.25">
      <c r="A3648" s="11"/>
    </row>
    <row r="3649" spans="1:1" x14ac:dyDescent="0.25">
      <c r="A3649" s="11"/>
    </row>
    <row r="3650" spans="1:1" x14ac:dyDescent="0.25">
      <c r="A3650" s="11"/>
    </row>
    <row r="3651" spans="1:1" x14ac:dyDescent="0.25">
      <c r="A3651" s="11"/>
    </row>
    <row r="3652" spans="1:1" x14ac:dyDescent="0.25">
      <c r="A3652" s="11"/>
    </row>
    <row r="3653" spans="1:1" x14ac:dyDescent="0.25">
      <c r="A3653" s="11"/>
    </row>
    <row r="3654" spans="1:1" x14ac:dyDescent="0.25">
      <c r="A3654" s="11"/>
    </row>
    <row r="3655" spans="1:1" x14ac:dyDescent="0.25">
      <c r="A3655" s="11"/>
    </row>
    <row r="3656" spans="1:1" x14ac:dyDescent="0.25">
      <c r="A3656" s="11"/>
    </row>
    <row r="3657" spans="1:1" x14ac:dyDescent="0.25">
      <c r="A3657" s="11"/>
    </row>
    <row r="3658" spans="1:1" x14ac:dyDescent="0.25">
      <c r="A3658" s="11"/>
    </row>
    <row r="3659" spans="1:1" x14ac:dyDescent="0.25">
      <c r="A3659" s="11"/>
    </row>
    <row r="3660" spans="1:1" x14ac:dyDescent="0.25">
      <c r="A3660" s="11"/>
    </row>
    <row r="3661" spans="1:1" x14ac:dyDescent="0.25">
      <c r="A3661" s="11"/>
    </row>
    <row r="3662" spans="1:1" x14ac:dyDescent="0.25">
      <c r="A3662" s="11"/>
    </row>
    <row r="3663" spans="1:1" x14ac:dyDescent="0.25">
      <c r="A3663" s="11"/>
    </row>
    <row r="3664" spans="1:1" x14ac:dyDescent="0.25">
      <c r="A3664" s="11"/>
    </row>
    <row r="3665" spans="1:1" x14ac:dyDescent="0.25">
      <c r="A3665" s="11"/>
    </row>
    <row r="3666" spans="1:1" x14ac:dyDescent="0.25">
      <c r="A3666" s="11"/>
    </row>
    <row r="3667" spans="1:1" x14ac:dyDescent="0.25">
      <c r="A3667" s="11"/>
    </row>
    <row r="3668" spans="1:1" x14ac:dyDescent="0.25">
      <c r="A3668" s="11"/>
    </row>
    <row r="3669" spans="1:1" x14ac:dyDescent="0.25">
      <c r="A3669" s="11"/>
    </row>
    <row r="3670" spans="1:1" x14ac:dyDescent="0.25">
      <c r="A3670" s="11"/>
    </row>
    <row r="3671" spans="1:1" x14ac:dyDescent="0.25">
      <c r="A3671" s="11"/>
    </row>
    <row r="3672" spans="1:1" x14ac:dyDescent="0.25">
      <c r="A3672" s="11"/>
    </row>
    <row r="3673" spans="1:1" x14ac:dyDescent="0.25">
      <c r="A3673" s="11"/>
    </row>
    <row r="3674" spans="1:1" x14ac:dyDescent="0.25">
      <c r="A3674" s="11"/>
    </row>
    <row r="3675" spans="1:1" x14ac:dyDescent="0.25">
      <c r="A3675" s="11"/>
    </row>
    <row r="3676" spans="1:1" x14ac:dyDescent="0.25">
      <c r="A3676" s="11"/>
    </row>
    <row r="3677" spans="1:1" x14ac:dyDescent="0.25">
      <c r="A3677" s="11"/>
    </row>
    <row r="3678" spans="1:1" x14ac:dyDescent="0.25">
      <c r="A3678" s="11"/>
    </row>
    <row r="3679" spans="1:1" x14ac:dyDescent="0.25">
      <c r="A3679" s="11"/>
    </row>
    <row r="3680" spans="1:1" x14ac:dyDescent="0.25">
      <c r="A3680" s="11"/>
    </row>
    <row r="3681" spans="1:1" x14ac:dyDescent="0.25">
      <c r="A3681" s="11"/>
    </row>
    <row r="3682" spans="1:1" x14ac:dyDescent="0.25">
      <c r="A3682" s="11"/>
    </row>
    <row r="3683" spans="1:1" x14ac:dyDescent="0.25">
      <c r="A3683" s="11"/>
    </row>
    <row r="3684" spans="1:1" x14ac:dyDescent="0.25">
      <c r="A3684" s="11"/>
    </row>
    <row r="3685" spans="1:1" x14ac:dyDescent="0.25">
      <c r="A3685" s="11"/>
    </row>
    <row r="3686" spans="1:1" x14ac:dyDescent="0.25">
      <c r="A3686" s="11"/>
    </row>
    <row r="3687" spans="1:1" x14ac:dyDescent="0.25">
      <c r="A3687" s="11"/>
    </row>
    <row r="3688" spans="1:1" x14ac:dyDescent="0.25">
      <c r="A3688" s="11"/>
    </row>
    <row r="3689" spans="1:1" x14ac:dyDescent="0.25">
      <c r="A3689" s="11"/>
    </row>
    <row r="3690" spans="1:1" x14ac:dyDescent="0.25">
      <c r="A3690" s="11"/>
    </row>
    <row r="3691" spans="1:1" x14ac:dyDescent="0.25">
      <c r="A3691" s="11"/>
    </row>
    <row r="3692" spans="1:1" x14ac:dyDescent="0.25">
      <c r="A3692" s="11"/>
    </row>
    <row r="3693" spans="1:1" x14ac:dyDescent="0.25">
      <c r="A3693" s="11"/>
    </row>
    <row r="3694" spans="1:1" x14ac:dyDescent="0.25">
      <c r="A3694" s="11"/>
    </row>
    <row r="3695" spans="1:1" x14ac:dyDescent="0.25">
      <c r="A3695" s="11"/>
    </row>
    <row r="3696" spans="1:1" x14ac:dyDescent="0.25">
      <c r="A3696" s="11"/>
    </row>
    <row r="3697" spans="1:1" x14ac:dyDescent="0.25">
      <c r="A3697" s="11"/>
    </row>
    <row r="3698" spans="1:1" x14ac:dyDescent="0.25">
      <c r="A3698" s="11"/>
    </row>
    <row r="3699" spans="1:1" x14ac:dyDescent="0.25">
      <c r="A3699" s="11"/>
    </row>
    <row r="3700" spans="1:1" x14ac:dyDescent="0.25">
      <c r="A3700" s="11"/>
    </row>
    <row r="3701" spans="1:1" x14ac:dyDescent="0.25">
      <c r="A3701" s="11"/>
    </row>
    <row r="3702" spans="1:1" x14ac:dyDescent="0.25">
      <c r="A3702" s="11"/>
    </row>
    <row r="3703" spans="1:1" x14ac:dyDescent="0.25">
      <c r="A3703" s="11"/>
    </row>
    <row r="3704" spans="1:1" x14ac:dyDescent="0.25">
      <c r="A3704" s="11"/>
    </row>
    <row r="3705" spans="1:1" x14ac:dyDescent="0.25">
      <c r="A3705" s="11"/>
    </row>
    <row r="3706" spans="1:1" x14ac:dyDescent="0.25">
      <c r="A3706" s="11"/>
    </row>
    <row r="3707" spans="1:1" x14ac:dyDescent="0.25">
      <c r="A3707" s="11"/>
    </row>
    <row r="3708" spans="1:1" x14ac:dyDescent="0.25">
      <c r="A3708" s="11"/>
    </row>
    <row r="3709" spans="1:1" x14ac:dyDescent="0.25">
      <c r="A3709" s="11"/>
    </row>
    <row r="3710" spans="1:1" x14ac:dyDescent="0.25">
      <c r="A3710" s="11"/>
    </row>
    <row r="3711" spans="1:1" x14ac:dyDescent="0.25">
      <c r="A3711" s="11"/>
    </row>
    <row r="3712" spans="1:1" x14ac:dyDescent="0.25">
      <c r="A3712" s="11"/>
    </row>
    <row r="3713" spans="1:1" x14ac:dyDescent="0.25">
      <c r="A3713" s="11"/>
    </row>
    <row r="3714" spans="1:1" x14ac:dyDescent="0.25">
      <c r="A3714" s="11"/>
    </row>
    <row r="3715" spans="1:1" x14ac:dyDescent="0.25">
      <c r="A3715" s="11"/>
    </row>
    <row r="3716" spans="1:1" x14ac:dyDescent="0.25">
      <c r="A3716" s="11"/>
    </row>
    <row r="3717" spans="1:1" x14ac:dyDescent="0.25">
      <c r="A3717" s="11"/>
    </row>
    <row r="3718" spans="1:1" x14ac:dyDescent="0.25">
      <c r="A3718" s="11"/>
    </row>
    <row r="3719" spans="1:1" x14ac:dyDescent="0.25">
      <c r="A3719" s="11"/>
    </row>
    <row r="3720" spans="1:1" x14ac:dyDescent="0.25">
      <c r="A3720" s="11"/>
    </row>
    <row r="3721" spans="1:1" x14ac:dyDescent="0.25">
      <c r="A3721" s="11"/>
    </row>
    <row r="3722" spans="1:1" x14ac:dyDescent="0.25">
      <c r="A3722" s="11"/>
    </row>
    <row r="3723" spans="1:1" x14ac:dyDescent="0.25">
      <c r="A3723" s="11"/>
    </row>
    <row r="3724" spans="1:1" x14ac:dyDescent="0.25">
      <c r="A3724" s="11"/>
    </row>
    <row r="3725" spans="1:1" x14ac:dyDescent="0.25">
      <c r="A3725" s="11"/>
    </row>
    <row r="3726" spans="1:1" x14ac:dyDescent="0.25">
      <c r="A3726" s="11"/>
    </row>
    <row r="3727" spans="1:1" x14ac:dyDescent="0.25">
      <c r="A3727" s="11"/>
    </row>
    <row r="3728" spans="1:1" x14ac:dyDescent="0.25">
      <c r="A3728" s="11"/>
    </row>
    <row r="3729" spans="1:1" x14ac:dyDescent="0.25">
      <c r="A3729" s="11"/>
    </row>
    <row r="3730" spans="1:1" x14ac:dyDescent="0.25">
      <c r="A3730" s="11"/>
    </row>
    <row r="3731" spans="1:1" x14ac:dyDescent="0.25">
      <c r="A3731" s="11"/>
    </row>
    <row r="3732" spans="1:1" x14ac:dyDescent="0.25">
      <c r="A3732" s="11"/>
    </row>
    <row r="3733" spans="1:1" x14ac:dyDescent="0.25">
      <c r="A3733" s="11"/>
    </row>
    <row r="3734" spans="1:1" x14ac:dyDescent="0.25">
      <c r="A3734" s="11"/>
    </row>
    <row r="3735" spans="1:1" x14ac:dyDescent="0.25">
      <c r="A3735" s="11"/>
    </row>
    <row r="3736" spans="1:1" x14ac:dyDescent="0.25">
      <c r="A3736" s="11"/>
    </row>
    <row r="3737" spans="1:1" x14ac:dyDescent="0.25">
      <c r="A3737" s="11"/>
    </row>
    <row r="3738" spans="1:1" x14ac:dyDescent="0.25">
      <c r="A3738" s="11"/>
    </row>
    <row r="3739" spans="1:1" x14ac:dyDescent="0.25">
      <c r="A3739" s="11"/>
    </row>
    <row r="3740" spans="1:1" x14ac:dyDescent="0.25">
      <c r="A3740" s="11"/>
    </row>
    <row r="3741" spans="1:1" x14ac:dyDescent="0.25">
      <c r="A3741" s="11"/>
    </row>
    <row r="3742" spans="1:1" x14ac:dyDescent="0.25">
      <c r="A3742" s="11"/>
    </row>
    <row r="3743" spans="1:1" x14ac:dyDescent="0.25">
      <c r="A3743" s="11"/>
    </row>
    <row r="3744" spans="1:1" x14ac:dyDescent="0.25">
      <c r="A3744" s="11"/>
    </row>
    <row r="3745" spans="1:1" x14ac:dyDescent="0.25">
      <c r="A3745" s="11"/>
    </row>
    <row r="3746" spans="1:1" x14ac:dyDescent="0.25">
      <c r="A3746" s="11"/>
    </row>
    <row r="3747" spans="1:1" x14ac:dyDescent="0.25">
      <c r="A3747" s="11"/>
    </row>
    <row r="3748" spans="1:1" x14ac:dyDescent="0.25">
      <c r="A3748" s="11"/>
    </row>
    <row r="3749" spans="1:1" x14ac:dyDescent="0.25">
      <c r="A3749" s="11"/>
    </row>
    <row r="3750" spans="1:1" x14ac:dyDescent="0.25">
      <c r="A3750" s="11"/>
    </row>
    <row r="3751" spans="1:1" x14ac:dyDescent="0.25">
      <c r="A3751" s="11"/>
    </row>
    <row r="3752" spans="1:1" x14ac:dyDescent="0.25">
      <c r="A3752" s="11"/>
    </row>
    <row r="3753" spans="1:1" x14ac:dyDescent="0.25">
      <c r="A3753" s="11"/>
    </row>
    <row r="3754" spans="1:1" x14ac:dyDescent="0.25">
      <c r="A3754" s="11"/>
    </row>
    <row r="3755" spans="1:1" x14ac:dyDescent="0.25">
      <c r="A3755" s="11"/>
    </row>
    <row r="3756" spans="1:1" x14ac:dyDescent="0.25">
      <c r="A3756" s="11"/>
    </row>
    <row r="3757" spans="1:1" x14ac:dyDescent="0.25">
      <c r="A3757" s="11"/>
    </row>
    <row r="3758" spans="1:1" x14ac:dyDescent="0.25">
      <c r="A3758" s="11"/>
    </row>
    <row r="3759" spans="1:1" x14ac:dyDescent="0.25">
      <c r="A3759" s="11"/>
    </row>
    <row r="3760" spans="1:1" x14ac:dyDescent="0.25">
      <c r="A3760" s="11"/>
    </row>
    <row r="3761" spans="1:1" x14ac:dyDescent="0.25">
      <c r="A3761" s="11"/>
    </row>
    <row r="3762" spans="1:1" x14ac:dyDescent="0.25">
      <c r="A3762" s="11"/>
    </row>
    <row r="3763" spans="1:1" x14ac:dyDescent="0.25">
      <c r="A3763" s="11"/>
    </row>
    <row r="3764" spans="1:1" x14ac:dyDescent="0.25">
      <c r="A3764" s="11"/>
    </row>
    <row r="3765" spans="1:1" x14ac:dyDescent="0.25">
      <c r="A3765" s="11"/>
    </row>
    <row r="3766" spans="1:1" x14ac:dyDescent="0.25">
      <c r="A3766" s="11"/>
    </row>
    <row r="3767" spans="1:1" x14ac:dyDescent="0.25">
      <c r="A3767" s="11"/>
    </row>
    <row r="3768" spans="1:1" x14ac:dyDescent="0.25">
      <c r="A3768" s="11"/>
    </row>
    <row r="3769" spans="1:1" x14ac:dyDescent="0.25">
      <c r="A3769" s="11"/>
    </row>
    <row r="3770" spans="1:1" x14ac:dyDescent="0.25">
      <c r="A3770" s="11"/>
    </row>
    <row r="3771" spans="1:1" x14ac:dyDescent="0.25">
      <c r="A3771" s="11"/>
    </row>
    <row r="3772" spans="1:1" x14ac:dyDescent="0.25">
      <c r="A3772" s="11"/>
    </row>
    <row r="3773" spans="1:1" x14ac:dyDescent="0.25">
      <c r="A3773" s="11"/>
    </row>
    <row r="3774" spans="1:1" x14ac:dyDescent="0.25">
      <c r="A3774" s="11"/>
    </row>
    <row r="3775" spans="1:1" x14ac:dyDescent="0.25">
      <c r="A3775" s="11"/>
    </row>
    <row r="3776" spans="1:1" x14ac:dyDescent="0.25">
      <c r="A3776" s="11"/>
    </row>
    <row r="3777" spans="1:1" x14ac:dyDescent="0.25">
      <c r="A3777" s="11"/>
    </row>
    <row r="3778" spans="1:1" x14ac:dyDescent="0.25">
      <c r="A3778" s="11"/>
    </row>
    <row r="3779" spans="1:1" x14ac:dyDescent="0.25">
      <c r="A3779" s="11"/>
    </row>
    <row r="3780" spans="1:1" x14ac:dyDescent="0.25">
      <c r="A3780" s="11"/>
    </row>
    <row r="3781" spans="1:1" x14ac:dyDescent="0.25">
      <c r="A3781" s="11"/>
    </row>
    <row r="3782" spans="1:1" x14ac:dyDescent="0.25">
      <c r="A3782" s="11"/>
    </row>
    <row r="3783" spans="1:1" x14ac:dyDescent="0.25">
      <c r="A3783" s="11"/>
    </row>
    <row r="3784" spans="1:1" x14ac:dyDescent="0.25">
      <c r="A3784" s="11"/>
    </row>
    <row r="3785" spans="1:1" x14ac:dyDescent="0.25">
      <c r="A3785" s="11"/>
    </row>
    <row r="3786" spans="1:1" x14ac:dyDescent="0.25">
      <c r="A3786" s="11"/>
    </row>
    <row r="3787" spans="1:1" x14ac:dyDescent="0.25">
      <c r="A3787" s="11"/>
    </row>
    <row r="3788" spans="1:1" x14ac:dyDescent="0.25">
      <c r="A3788" s="11"/>
    </row>
    <row r="3789" spans="1:1" x14ac:dyDescent="0.25">
      <c r="A3789" s="11"/>
    </row>
    <row r="3790" spans="1:1" x14ac:dyDescent="0.25">
      <c r="A3790" s="11"/>
    </row>
    <row r="3791" spans="1:1" x14ac:dyDescent="0.25">
      <c r="A3791" s="11"/>
    </row>
    <row r="3792" spans="1:1" x14ac:dyDescent="0.25">
      <c r="A3792" s="11"/>
    </row>
    <row r="3793" spans="1:1" x14ac:dyDescent="0.25">
      <c r="A3793" s="11"/>
    </row>
    <row r="3794" spans="1:1" x14ac:dyDescent="0.25">
      <c r="A3794" s="11"/>
    </row>
    <row r="3795" spans="1:1" x14ac:dyDescent="0.25">
      <c r="A3795" s="11"/>
    </row>
    <row r="3796" spans="1:1" x14ac:dyDescent="0.25">
      <c r="A3796" s="11"/>
    </row>
    <row r="3797" spans="1:1" x14ac:dyDescent="0.25">
      <c r="A3797" s="11"/>
    </row>
    <row r="3798" spans="1:1" x14ac:dyDescent="0.25">
      <c r="A3798" s="11"/>
    </row>
    <row r="3799" spans="1:1" x14ac:dyDescent="0.25">
      <c r="A3799" s="11"/>
    </row>
    <row r="3800" spans="1:1" x14ac:dyDescent="0.25">
      <c r="A3800" s="11"/>
    </row>
    <row r="3801" spans="1:1" x14ac:dyDescent="0.25">
      <c r="A3801" s="11"/>
    </row>
    <row r="3802" spans="1:1" x14ac:dyDescent="0.25">
      <c r="A3802" s="11"/>
    </row>
    <row r="3803" spans="1:1" x14ac:dyDescent="0.25">
      <c r="A3803" s="11"/>
    </row>
    <row r="3804" spans="1:1" x14ac:dyDescent="0.25">
      <c r="A3804" s="11"/>
    </row>
    <row r="3805" spans="1:1" x14ac:dyDescent="0.25">
      <c r="A3805" s="11"/>
    </row>
    <row r="3806" spans="1:1" x14ac:dyDescent="0.25">
      <c r="A3806" s="11"/>
    </row>
    <row r="3807" spans="1:1" x14ac:dyDescent="0.25">
      <c r="A3807" s="11"/>
    </row>
    <row r="3808" spans="1:1" x14ac:dyDescent="0.25">
      <c r="A3808" s="11"/>
    </row>
    <row r="3809" spans="1:1" x14ac:dyDescent="0.25">
      <c r="A3809" s="11"/>
    </row>
    <row r="3810" spans="1:1" x14ac:dyDescent="0.25">
      <c r="A3810" s="11"/>
    </row>
    <row r="3811" spans="1:1" x14ac:dyDescent="0.25">
      <c r="A3811" s="11"/>
    </row>
    <row r="3812" spans="1:1" x14ac:dyDescent="0.25">
      <c r="A3812" s="11"/>
    </row>
    <row r="3813" spans="1:1" x14ac:dyDescent="0.25">
      <c r="A3813" s="11"/>
    </row>
    <row r="3814" spans="1:1" x14ac:dyDescent="0.25">
      <c r="A3814" s="11"/>
    </row>
    <row r="3815" spans="1:1" x14ac:dyDescent="0.25">
      <c r="A3815" s="11"/>
    </row>
    <row r="3816" spans="1:1" x14ac:dyDescent="0.25">
      <c r="A3816" s="11"/>
    </row>
    <row r="3817" spans="1:1" x14ac:dyDescent="0.25">
      <c r="A3817" s="11"/>
    </row>
    <row r="3818" spans="1:1" x14ac:dyDescent="0.25">
      <c r="A3818" s="11"/>
    </row>
    <row r="3819" spans="1:1" x14ac:dyDescent="0.25">
      <c r="A3819" s="11"/>
    </row>
    <row r="3820" spans="1:1" x14ac:dyDescent="0.25">
      <c r="A3820" s="11"/>
    </row>
    <row r="3821" spans="1:1" x14ac:dyDescent="0.25">
      <c r="A3821" s="11"/>
    </row>
    <row r="3822" spans="1:1" x14ac:dyDescent="0.25">
      <c r="A3822" s="11"/>
    </row>
    <row r="3823" spans="1:1" x14ac:dyDescent="0.25">
      <c r="A3823" s="11"/>
    </row>
    <row r="3824" spans="1:1" x14ac:dyDescent="0.25">
      <c r="A3824" s="11"/>
    </row>
    <row r="3825" spans="1:1" x14ac:dyDescent="0.25">
      <c r="A3825" s="11"/>
    </row>
    <row r="3826" spans="1:1" x14ac:dyDescent="0.25">
      <c r="A3826" s="11"/>
    </row>
    <row r="3827" spans="1:1" x14ac:dyDescent="0.25">
      <c r="A3827" s="11"/>
    </row>
    <row r="3828" spans="1:1" x14ac:dyDescent="0.25">
      <c r="A3828" s="11"/>
    </row>
    <row r="3829" spans="1:1" x14ac:dyDescent="0.25">
      <c r="A3829" s="11"/>
    </row>
    <row r="3830" spans="1:1" x14ac:dyDescent="0.25">
      <c r="A3830" s="11"/>
    </row>
    <row r="3831" spans="1:1" x14ac:dyDescent="0.25">
      <c r="A3831" s="11"/>
    </row>
    <row r="3832" spans="1:1" x14ac:dyDescent="0.25">
      <c r="A3832" s="11"/>
    </row>
    <row r="3833" spans="1:1" x14ac:dyDescent="0.25">
      <c r="A3833" s="11"/>
    </row>
    <row r="3834" spans="1:1" x14ac:dyDescent="0.25">
      <c r="A3834" s="11"/>
    </row>
    <row r="3835" spans="1:1" x14ac:dyDescent="0.25">
      <c r="A3835" s="11"/>
    </row>
    <row r="3836" spans="1:1" x14ac:dyDescent="0.25">
      <c r="A3836" s="11"/>
    </row>
    <row r="3837" spans="1:1" x14ac:dyDescent="0.25">
      <c r="A3837" s="11"/>
    </row>
    <row r="3838" spans="1:1" x14ac:dyDescent="0.25">
      <c r="A3838" s="11"/>
    </row>
    <row r="3839" spans="1:1" x14ac:dyDescent="0.25">
      <c r="A3839" s="11"/>
    </row>
    <row r="3840" spans="1:1" x14ac:dyDescent="0.25">
      <c r="A3840" s="11"/>
    </row>
    <row r="3841" spans="1:1" x14ac:dyDescent="0.25">
      <c r="A3841" s="11"/>
    </row>
    <row r="3842" spans="1:1" x14ac:dyDescent="0.25">
      <c r="A3842" s="11"/>
    </row>
    <row r="3843" spans="1:1" x14ac:dyDescent="0.25">
      <c r="A3843" s="11"/>
    </row>
    <row r="3844" spans="1:1" x14ac:dyDescent="0.25">
      <c r="A3844" s="11"/>
    </row>
    <row r="3845" spans="1:1" x14ac:dyDescent="0.25">
      <c r="A3845" s="11"/>
    </row>
    <row r="3846" spans="1:1" x14ac:dyDescent="0.25">
      <c r="A3846" s="11"/>
    </row>
    <row r="3847" spans="1:1" x14ac:dyDescent="0.25">
      <c r="A3847" s="11"/>
    </row>
    <row r="3848" spans="1:1" x14ac:dyDescent="0.25">
      <c r="A3848" s="11"/>
    </row>
    <row r="3849" spans="1:1" x14ac:dyDescent="0.25">
      <c r="A3849" s="11"/>
    </row>
    <row r="3850" spans="1:1" x14ac:dyDescent="0.25">
      <c r="A3850" s="11"/>
    </row>
    <row r="3851" spans="1:1" x14ac:dyDescent="0.25">
      <c r="A3851" s="11"/>
    </row>
    <row r="3852" spans="1:1" x14ac:dyDescent="0.25">
      <c r="A3852" s="11"/>
    </row>
    <row r="3853" spans="1:1" x14ac:dyDescent="0.25">
      <c r="A3853" s="11"/>
    </row>
    <row r="3854" spans="1:1" x14ac:dyDescent="0.25">
      <c r="A3854" s="11"/>
    </row>
    <row r="3855" spans="1:1" x14ac:dyDescent="0.25">
      <c r="A3855" s="11"/>
    </row>
    <row r="3856" spans="1:1" x14ac:dyDescent="0.25">
      <c r="A3856" s="11"/>
    </row>
    <row r="3857" spans="1:1" x14ac:dyDescent="0.25">
      <c r="A3857" s="11"/>
    </row>
    <row r="3858" spans="1:1" x14ac:dyDescent="0.25">
      <c r="A3858" s="11"/>
    </row>
    <row r="3859" spans="1:1" x14ac:dyDescent="0.25">
      <c r="A3859" s="11"/>
    </row>
    <row r="3860" spans="1:1" x14ac:dyDescent="0.25">
      <c r="A3860" s="11"/>
    </row>
    <row r="3861" spans="1:1" x14ac:dyDescent="0.25">
      <c r="A3861" s="11"/>
    </row>
    <row r="3862" spans="1:1" x14ac:dyDescent="0.25">
      <c r="A3862" s="11"/>
    </row>
    <row r="3863" spans="1:1" x14ac:dyDescent="0.25">
      <c r="A3863" s="11"/>
    </row>
    <row r="3864" spans="1:1" x14ac:dyDescent="0.25">
      <c r="A3864" s="11"/>
    </row>
    <row r="3865" spans="1:1" x14ac:dyDescent="0.25">
      <c r="A3865" s="11"/>
    </row>
    <row r="3866" spans="1:1" x14ac:dyDescent="0.25">
      <c r="A3866" s="11"/>
    </row>
    <row r="3867" spans="1:1" x14ac:dyDescent="0.25">
      <c r="A3867" s="11"/>
    </row>
    <row r="3868" spans="1:1" x14ac:dyDescent="0.25">
      <c r="A3868" s="11"/>
    </row>
    <row r="3869" spans="1:1" x14ac:dyDescent="0.25">
      <c r="A3869" s="11"/>
    </row>
    <row r="3870" spans="1:1" x14ac:dyDescent="0.25">
      <c r="A3870" s="11"/>
    </row>
    <row r="3871" spans="1:1" x14ac:dyDescent="0.25">
      <c r="A3871" s="11"/>
    </row>
    <row r="3872" spans="1:1" x14ac:dyDescent="0.25">
      <c r="A3872" s="11"/>
    </row>
    <row r="3873" spans="1:1" x14ac:dyDescent="0.25">
      <c r="A3873" s="11"/>
    </row>
    <row r="3874" spans="1:1" x14ac:dyDescent="0.25">
      <c r="A3874" s="11"/>
    </row>
    <row r="3875" spans="1:1" x14ac:dyDescent="0.25">
      <c r="A3875" s="11"/>
    </row>
    <row r="3876" spans="1:1" x14ac:dyDescent="0.25">
      <c r="A3876" s="11"/>
    </row>
    <row r="3877" spans="1:1" x14ac:dyDescent="0.25">
      <c r="A3877" s="11"/>
    </row>
    <row r="3878" spans="1:1" x14ac:dyDescent="0.25">
      <c r="A3878" s="11"/>
    </row>
    <row r="3879" spans="1:1" x14ac:dyDescent="0.25">
      <c r="A3879" s="11"/>
    </row>
    <row r="3880" spans="1:1" x14ac:dyDescent="0.25">
      <c r="A3880" s="11"/>
    </row>
    <row r="3881" spans="1:1" x14ac:dyDescent="0.25">
      <c r="A3881" s="11"/>
    </row>
    <row r="3882" spans="1:1" x14ac:dyDescent="0.25">
      <c r="A3882" s="11"/>
    </row>
    <row r="3883" spans="1:1" x14ac:dyDescent="0.25">
      <c r="A3883" s="11"/>
    </row>
    <row r="3884" spans="1:1" x14ac:dyDescent="0.25">
      <c r="A3884" s="11"/>
    </row>
    <row r="3885" spans="1:1" x14ac:dyDescent="0.25">
      <c r="A3885" s="11"/>
    </row>
    <row r="3886" spans="1:1" x14ac:dyDescent="0.25">
      <c r="A3886" s="11"/>
    </row>
    <row r="3887" spans="1:1" x14ac:dyDescent="0.25">
      <c r="A3887" s="11"/>
    </row>
    <row r="3888" spans="1:1" x14ac:dyDescent="0.25">
      <c r="A3888" s="11"/>
    </row>
    <row r="3889" spans="1:1" x14ac:dyDescent="0.25">
      <c r="A3889" s="11"/>
    </row>
    <row r="3890" spans="1:1" x14ac:dyDescent="0.25">
      <c r="A3890" s="11"/>
    </row>
    <row r="3891" spans="1:1" x14ac:dyDescent="0.25">
      <c r="A3891" s="11"/>
    </row>
    <row r="3892" spans="1:1" x14ac:dyDescent="0.25">
      <c r="A3892" s="11"/>
    </row>
    <row r="3893" spans="1:1" x14ac:dyDescent="0.25">
      <c r="A3893" s="11"/>
    </row>
    <row r="3894" spans="1:1" x14ac:dyDescent="0.25">
      <c r="A3894" s="11"/>
    </row>
    <row r="3895" spans="1:1" x14ac:dyDescent="0.25">
      <c r="A3895" s="11"/>
    </row>
    <row r="3896" spans="1:1" x14ac:dyDescent="0.25">
      <c r="A3896" s="11"/>
    </row>
    <row r="3897" spans="1:1" x14ac:dyDescent="0.25">
      <c r="A3897" s="11"/>
    </row>
    <row r="3898" spans="1:1" x14ac:dyDescent="0.25">
      <c r="A3898" s="11"/>
    </row>
    <row r="3899" spans="1:1" x14ac:dyDescent="0.25">
      <c r="A3899" s="11"/>
    </row>
    <row r="3900" spans="1:1" x14ac:dyDescent="0.25">
      <c r="A3900" s="11"/>
    </row>
    <row r="3901" spans="1:1" x14ac:dyDescent="0.25">
      <c r="A3901" s="11"/>
    </row>
    <row r="3902" spans="1:1" x14ac:dyDescent="0.25">
      <c r="A3902" s="11"/>
    </row>
    <row r="3903" spans="1:1" x14ac:dyDescent="0.25">
      <c r="A3903" s="11"/>
    </row>
    <row r="3904" spans="1:1" x14ac:dyDescent="0.25">
      <c r="A3904" s="11"/>
    </row>
    <row r="3905" spans="1:1" x14ac:dyDescent="0.25">
      <c r="A3905" s="11"/>
    </row>
    <row r="3906" spans="1:1" x14ac:dyDescent="0.25">
      <c r="A3906" s="11"/>
    </row>
    <row r="3907" spans="1:1" x14ac:dyDescent="0.25">
      <c r="A3907" s="11"/>
    </row>
    <row r="3908" spans="1:1" x14ac:dyDescent="0.25">
      <c r="A3908" s="11"/>
    </row>
    <row r="3909" spans="1:1" x14ac:dyDescent="0.25">
      <c r="A3909" s="11"/>
    </row>
    <row r="3910" spans="1:1" x14ac:dyDescent="0.25">
      <c r="A3910" s="11"/>
    </row>
    <row r="3911" spans="1:1" x14ac:dyDescent="0.25">
      <c r="A3911" s="11"/>
    </row>
    <row r="3912" spans="1:1" x14ac:dyDescent="0.25">
      <c r="A3912" s="11"/>
    </row>
    <row r="3913" spans="1:1" x14ac:dyDescent="0.25">
      <c r="A3913" s="11"/>
    </row>
    <row r="3914" spans="1:1" x14ac:dyDescent="0.25">
      <c r="A3914" s="11"/>
    </row>
    <row r="3915" spans="1:1" x14ac:dyDescent="0.25">
      <c r="A3915" s="11"/>
    </row>
    <row r="3916" spans="1:1" x14ac:dyDescent="0.25">
      <c r="A3916" s="11"/>
    </row>
    <row r="3917" spans="1:1" x14ac:dyDescent="0.25">
      <c r="A3917" s="11"/>
    </row>
    <row r="3918" spans="1:1" x14ac:dyDescent="0.25">
      <c r="A3918" s="11"/>
    </row>
    <row r="3919" spans="1:1" x14ac:dyDescent="0.25">
      <c r="A3919" s="11"/>
    </row>
    <row r="3920" spans="1:1" x14ac:dyDescent="0.25">
      <c r="A3920" s="11"/>
    </row>
    <row r="3921" spans="1:1" x14ac:dyDescent="0.25">
      <c r="A3921" s="11"/>
    </row>
    <row r="3922" spans="1:1" x14ac:dyDescent="0.25">
      <c r="A3922" s="11"/>
    </row>
    <row r="3923" spans="1:1" x14ac:dyDescent="0.25">
      <c r="A3923" s="11"/>
    </row>
    <row r="3924" spans="1:1" x14ac:dyDescent="0.25">
      <c r="A3924" s="11"/>
    </row>
    <row r="3925" spans="1:1" x14ac:dyDescent="0.25">
      <c r="A3925" s="11"/>
    </row>
    <row r="3926" spans="1:1" x14ac:dyDescent="0.25">
      <c r="A3926" s="11"/>
    </row>
    <row r="3927" spans="1:1" x14ac:dyDescent="0.25">
      <c r="A3927" s="11"/>
    </row>
    <row r="3928" spans="1:1" x14ac:dyDescent="0.25">
      <c r="A3928" s="11"/>
    </row>
    <row r="3929" spans="1:1" x14ac:dyDescent="0.25">
      <c r="A3929" s="11"/>
    </row>
    <row r="3930" spans="1:1" x14ac:dyDescent="0.25">
      <c r="A3930" s="11"/>
    </row>
    <row r="3931" spans="1:1" x14ac:dyDescent="0.25">
      <c r="A3931" s="11"/>
    </row>
    <row r="3932" spans="1:1" x14ac:dyDescent="0.25">
      <c r="A3932" s="11"/>
    </row>
    <row r="3933" spans="1:1" x14ac:dyDescent="0.25">
      <c r="A3933" s="11"/>
    </row>
    <row r="3934" spans="1:1" x14ac:dyDescent="0.25">
      <c r="A3934" s="11"/>
    </row>
    <row r="3935" spans="1:1" x14ac:dyDescent="0.25">
      <c r="A3935" s="11"/>
    </row>
    <row r="3936" spans="1:1" x14ac:dyDescent="0.25">
      <c r="A3936" s="11"/>
    </row>
    <row r="3937" spans="1:1" x14ac:dyDescent="0.25">
      <c r="A3937" s="11"/>
    </row>
    <row r="3938" spans="1:1" x14ac:dyDescent="0.25">
      <c r="A3938" s="11"/>
    </row>
    <row r="3939" spans="1:1" x14ac:dyDescent="0.25">
      <c r="A3939" s="11"/>
    </row>
    <row r="3940" spans="1:1" x14ac:dyDescent="0.25">
      <c r="A3940" s="11"/>
    </row>
    <row r="3941" spans="1:1" x14ac:dyDescent="0.25">
      <c r="A3941" s="11"/>
    </row>
    <row r="3942" spans="1:1" x14ac:dyDescent="0.25">
      <c r="A3942" s="11"/>
    </row>
    <row r="3943" spans="1:1" x14ac:dyDescent="0.25">
      <c r="A3943" s="11"/>
    </row>
    <row r="3944" spans="1:1" x14ac:dyDescent="0.25">
      <c r="A3944" s="11"/>
    </row>
    <row r="3945" spans="1:1" x14ac:dyDescent="0.25">
      <c r="A3945" s="11"/>
    </row>
    <row r="3946" spans="1:1" x14ac:dyDescent="0.25">
      <c r="A3946" s="11"/>
    </row>
    <row r="3947" spans="1:1" x14ac:dyDescent="0.25">
      <c r="A3947" s="11"/>
    </row>
    <row r="3948" spans="1:1" x14ac:dyDescent="0.25">
      <c r="A3948" s="11"/>
    </row>
    <row r="3949" spans="1:1" x14ac:dyDescent="0.25">
      <c r="A3949" s="11"/>
    </row>
    <row r="3950" spans="1:1" x14ac:dyDescent="0.25">
      <c r="A3950" s="11"/>
    </row>
    <row r="3951" spans="1:1" x14ac:dyDescent="0.25">
      <c r="A3951" s="11"/>
    </row>
    <row r="3952" spans="1:1" x14ac:dyDescent="0.25">
      <c r="A3952" s="11"/>
    </row>
    <row r="3953" spans="1:1" x14ac:dyDescent="0.25">
      <c r="A3953" s="11"/>
    </row>
    <row r="3954" spans="1:1" x14ac:dyDescent="0.25">
      <c r="A3954" s="11"/>
    </row>
    <row r="3955" spans="1:1" x14ac:dyDescent="0.25">
      <c r="A3955" s="11"/>
    </row>
    <row r="3956" spans="1:1" x14ac:dyDescent="0.25">
      <c r="A3956" s="11"/>
    </row>
    <row r="3957" spans="1:1" x14ac:dyDescent="0.25">
      <c r="A3957" s="11"/>
    </row>
    <row r="3958" spans="1:1" x14ac:dyDescent="0.25">
      <c r="A3958" s="11"/>
    </row>
    <row r="3959" spans="1:1" x14ac:dyDescent="0.25">
      <c r="A3959" s="11"/>
    </row>
    <row r="3960" spans="1:1" x14ac:dyDescent="0.25">
      <c r="A3960" s="11"/>
    </row>
    <row r="3961" spans="1:1" x14ac:dyDescent="0.25">
      <c r="A3961" s="11"/>
    </row>
    <row r="3962" spans="1:1" x14ac:dyDescent="0.25">
      <c r="A3962" s="11"/>
    </row>
    <row r="3963" spans="1:1" x14ac:dyDescent="0.25">
      <c r="A3963" s="11"/>
    </row>
    <row r="3964" spans="1:1" x14ac:dyDescent="0.25">
      <c r="A3964" s="11"/>
    </row>
    <row r="3965" spans="1:1" x14ac:dyDescent="0.25">
      <c r="A3965" s="11"/>
    </row>
    <row r="3966" spans="1:1" x14ac:dyDescent="0.25">
      <c r="A3966" s="11"/>
    </row>
    <row r="3967" spans="1:1" x14ac:dyDescent="0.25">
      <c r="A3967" s="11"/>
    </row>
    <row r="3968" spans="1:1" x14ac:dyDescent="0.25">
      <c r="A3968" s="11"/>
    </row>
    <row r="3969" spans="1:1" x14ac:dyDescent="0.25">
      <c r="A3969" s="11"/>
    </row>
    <row r="3970" spans="1:1" x14ac:dyDescent="0.25">
      <c r="A3970" s="11"/>
    </row>
    <row r="3971" spans="1:1" x14ac:dyDescent="0.25">
      <c r="A3971" s="11"/>
    </row>
    <row r="3972" spans="1:1" x14ac:dyDescent="0.25">
      <c r="A3972" s="11"/>
    </row>
    <row r="3973" spans="1:1" x14ac:dyDescent="0.25">
      <c r="A3973" s="11"/>
    </row>
    <row r="3974" spans="1:1" x14ac:dyDescent="0.25">
      <c r="A3974" s="11"/>
    </row>
    <row r="3975" spans="1:1" x14ac:dyDescent="0.25">
      <c r="A3975" s="11"/>
    </row>
    <row r="3976" spans="1:1" x14ac:dyDescent="0.25">
      <c r="A3976" s="11"/>
    </row>
    <row r="3977" spans="1:1" x14ac:dyDescent="0.25">
      <c r="A3977" s="11"/>
    </row>
    <row r="3978" spans="1:1" x14ac:dyDescent="0.25">
      <c r="A3978" s="11"/>
    </row>
    <row r="3979" spans="1:1" x14ac:dyDescent="0.25">
      <c r="A3979" s="11"/>
    </row>
    <row r="3980" spans="1:1" x14ac:dyDescent="0.25">
      <c r="A3980" s="11"/>
    </row>
    <row r="3981" spans="1:1" x14ac:dyDescent="0.25">
      <c r="A3981" s="11"/>
    </row>
    <row r="3982" spans="1:1" x14ac:dyDescent="0.25">
      <c r="A3982" s="11"/>
    </row>
    <row r="3983" spans="1:1" x14ac:dyDescent="0.25">
      <c r="A3983" s="11"/>
    </row>
    <row r="3984" spans="1:1" x14ac:dyDescent="0.25">
      <c r="A3984" s="11"/>
    </row>
    <row r="3985" spans="1:1" x14ac:dyDescent="0.25">
      <c r="A3985" s="11"/>
    </row>
    <row r="3986" spans="1:1" x14ac:dyDescent="0.25">
      <c r="A3986" s="11"/>
    </row>
    <row r="3987" spans="1:1" x14ac:dyDescent="0.25">
      <c r="A3987" s="11"/>
    </row>
    <row r="3988" spans="1:1" x14ac:dyDescent="0.25">
      <c r="A3988" s="11"/>
    </row>
    <row r="3989" spans="1:1" x14ac:dyDescent="0.25">
      <c r="A3989" s="11"/>
    </row>
    <row r="3990" spans="1:1" x14ac:dyDescent="0.25">
      <c r="A3990" s="11"/>
    </row>
    <row r="3991" spans="1:1" x14ac:dyDescent="0.25">
      <c r="A3991" s="11"/>
    </row>
    <row r="3992" spans="1:1" x14ac:dyDescent="0.25">
      <c r="A3992" s="11"/>
    </row>
    <row r="3993" spans="1:1" x14ac:dyDescent="0.25">
      <c r="A3993" s="11"/>
    </row>
    <row r="3994" spans="1:1" x14ac:dyDescent="0.25">
      <c r="A3994" s="11"/>
    </row>
    <row r="3995" spans="1:1" x14ac:dyDescent="0.25">
      <c r="A3995" s="11"/>
    </row>
    <row r="3996" spans="1:1" x14ac:dyDescent="0.25">
      <c r="A3996" s="11"/>
    </row>
    <row r="3997" spans="1:1" x14ac:dyDescent="0.25">
      <c r="A3997" s="11"/>
    </row>
    <row r="3998" spans="1:1" x14ac:dyDescent="0.25">
      <c r="A3998" s="11"/>
    </row>
    <row r="3999" spans="1:1" x14ac:dyDescent="0.25">
      <c r="A3999" s="11"/>
    </row>
    <row r="4000" spans="1:1" x14ac:dyDescent="0.25">
      <c r="A4000" s="11"/>
    </row>
    <row r="4001" spans="1:1" x14ac:dyDescent="0.25">
      <c r="A4001" s="11"/>
    </row>
    <row r="4002" spans="1:1" x14ac:dyDescent="0.25">
      <c r="A4002" s="11"/>
    </row>
    <row r="4003" spans="1:1" x14ac:dyDescent="0.25">
      <c r="A4003" s="11"/>
    </row>
    <row r="4004" spans="1:1" x14ac:dyDescent="0.25">
      <c r="A4004" s="11"/>
    </row>
    <row r="4005" spans="1:1" x14ac:dyDescent="0.25">
      <c r="A4005" s="11"/>
    </row>
    <row r="4006" spans="1:1" x14ac:dyDescent="0.25">
      <c r="A4006" s="11"/>
    </row>
    <row r="4007" spans="1:1" x14ac:dyDescent="0.25">
      <c r="A4007" s="11"/>
    </row>
    <row r="4008" spans="1:1" x14ac:dyDescent="0.25">
      <c r="A4008" s="11"/>
    </row>
    <row r="4009" spans="1:1" x14ac:dyDescent="0.25">
      <c r="A4009" s="11"/>
    </row>
    <row r="4010" spans="1:1" x14ac:dyDescent="0.25">
      <c r="A4010" s="11"/>
    </row>
    <row r="4011" spans="1:1" x14ac:dyDescent="0.25">
      <c r="A4011" s="11"/>
    </row>
    <row r="4012" spans="1:1" x14ac:dyDescent="0.25">
      <c r="A4012" s="11"/>
    </row>
    <row r="4013" spans="1:1" x14ac:dyDescent="0.25">
      <c r="A4013" s="11"/>
    </row>
    <row r="4014" spans="1:1" x14ac:dyDescent="0.25">
      <c r="A4014" s="11"/>
    </row>
    <row r="4015" spans="1:1" x14ac:dyDescent="0.25">
      <c r="A4015" s="11"/>
    </row>
    <row r="4016" spans="1:1" x14ac:dyDescent="0.25">
      <c r="A4016" s="11"/>
    </row>
    <row r="4017" spans="1:1" x14ac:dyDescent="0.25">
      <c r="A4017" s="11"/>
    </row>
    <row r="4018" spans="1:1" x14ac:dyDescent="0.25">
      <c r="A4018" s="11"/>
    </row>
    <row r="4019" spans="1:1" x14ac:dyDescent="0.25">
      <c r="A4019" s="11"/>
    </row>
    <row r="4020" spans="1:1" x14ac:dyDescent="0.25">
      <c r="A4020" s="11"/>
    </row>
    <row r="4021" spans="1:1" x14ac:dyDescent="0.25">
      <c r="A4021" s="11"/>
    </row>
    <row r="4022" spans="1:1" x14ac:dyDescent="0.25">
      <c r="A4022" s="11"/>
    </row>
    <row r="4023" spans="1:1" x14ac:dyDescent="0.25">
      <c r="A4023" s="11"/>
    </row>
    <row r="4024" spans="1:1" x14ac:dyDescent="0.25">
      <c r="A4024" s="11"/>
    </row>
    <row r="4025" spans="1:1" x14ac:dyDescent="0.25">
      <c r="A4025" s="11"/>
    </row>
    <row r="4026" spans="1:1" x14ac:dyDescent="0.25">
      <c r="A4026" s="11"/>
    </row>
    <row r="4027" spans="1:1" x14ac:dyDescent="0.25">
      <c r="A4027" s="11"/>
    </row>
    <row r="4028" spans="1:1" x14ac:dyDescent="0.25">
      <c r="A4028" s="11"/>
    </row>
    <row r="4029" spans="1:1" x14ac:dyDescent="0.25">
      <c r="A4029" s="11"/>
    </row>
    <row r="4030" spans="1:1" x14ac:dyDescent="0.25">
      <c r="A4030" s="11"/>
    </row>
    <row r="4031" spans="1:1" x14ac:dyDescent="0.25">
      <c r="A4031" s="11"/>
    </row>
    <row r="4032" spans="1:1" x14ac:dyDescent="0.25">
      <c r="A4032" s="11"/>
    </row>
    <row r="4033" spans="1:1" x14ac:dyDescent="0.25">
      <c r="A4033" s="11"/>
    </row>
    <row r="4034" spans="1:1" x14ac:dyDescent="0.25">
      <c r="A4034" s="11"/>
    </row>
    <row r="4035" spans="1:1" x14ac:dyDescent="0.25">
      <c r="A4035" s="11"/>
    </row>
    <row r="4036" spans="1:1" x14ac:dyDescent="0.25">
      <c r="A4036" s="11"/>
    </row>
    <row r="4037" spans="1:1" x14ac:dyDescent="0.25">
      <c r="A4037" s="11"/>
    </row>
    <row r="4038" spans="1:1" x14ac:dyDescent="0.25">
      <c r="A4038" s="11"/>
    </row>
    <row r="4039" spans="1:1" x14ac:dyDescent="0.25">
      <c r="A4039" s="11"/>
    </row>
    <row r="4040" spans="1:1" x14ac:dyDescent="0.25">
      <c r="A4040" s="11"/>
    </row>
    <row r="4041" spans="1:1" x14ac:dyDescent="0.25">
      <c r="A4041" s="11"/>
    </row>
    <row r="4042" spans="1:1" x14ac:dyDescent="0.25">
      <c r="A4042" s="11"/>
    </row>
    <row r="4043" spans="1:1" x14ac:dyDescent="0.25">
      <c r="A4043" s="11"/>
    </row>
    <row r="4044" spans="1:1" x14ac:dyDescent="0.25">
      <c r="A4044" s="11"/>
    </row>
    <row r="4045" spans="1:1" x14ac:dyDescent="0.25">
      <c r="A4045" s="11"/>
    </row>
    <row r="4046" spans="1:1" x14ac:dyDescent="0.25">
      <c r="A4046" s="11"/>
    </row>
    <row r="4047" spans="1:1" x14ac:dyDescent="0.25">
      <c r="A4047" s="11"/>
    </row>
    <row r="4048" spans="1:1" x14ac:dyDescent="0.25">
      <c r="A4048" s="11"/>
    </row>
    <row r="4049" spans="1:1" x14ac:dyDescent="0.25">
      <c r="A4049" s="11"/>
    </row>
    <row r="4050" spans="1:1" x14ac:dyDescent="0.25">
      <c r="A4050" s="11"/>
    </row>
    <row r="4051" spans="1:1" x14ac:dyDescent="0.25">
      <c r="A4051" s="11"/>
    </row>
    <row r="4052" spans="1:1" x14ac:dyDescent="0.25">
      <c r="A4052" s="11"/>
    </row>
    <row r="4053" spans="1:1" x14ac:dyDescent="0.25">
      <c r="A4053" s="11"/>
    </row>
    <row r="4054" spans="1:1" x14ac:dyDescent="0.25">
      <c r="A4054" s="11"/>
    </row>
    <row r="4055" spans="1:1" x14ac:dyDescent="0.25">
      <c r="A4055" s="11"/>
    </row>
    <row r="4056" spans="1:1" x14ac:dyDescent="0.25">
      <c r="A4056" s="11"/>
    </row>
    <row r="4057" spans="1:1" x14ac:dyDescent="0.25">
      <c r="A4057" s="11"/>
    </row>
    <row r="4058" spans="1:1" x14ac:dyDescent="0.25">
      <c r="A4058" s="11"/>
    </row>
    <row r="4059" spans="1:1" x14ac:dyDescent="0.25">
      <c r="A4059" s="11"/>
    </row>
    <row r="4060" spans="1:1" x14ac:dyDescent="0.25">
      <c r="A4060" s="11"/>
    </row>
    <row r="4061" spans="1:1" x14ac:dyDescent="0.25">
      <c r="A4061" s="11"/>
    </row>
    <row r="4062" spans="1:1" x14ac:dyDescent="0.25">
      <c r="A4062" s="11"/>
    </row>
    <row r="4063" spans="1:1" x14ac:dyDescent="0.25">
      <c r="A4063" s="11"/>
    </row>
    <row r="4064" spans="1:1" x14ac:dyDescent="0.25">
      <c r="A4064" s="11"/>
    </row>
    <row r="4065" spans="1:1" x14ac:dyDescent="0.25">
      <c r="A4065" s="11"/>
    </row>
    <row r="4066" spans="1:1" x14ac:dyDescent="0.25">
      <c r="A4066" s="11"/>
    </row>
    <row r="4067" spans="1:1" x14ac:dyDescent="0.25">
      <c r="A4067" s="11"/>
    </row>
    <row r="4068" spans="1:1" x14ac:dyDescent="0.25">
      <c r="A4068" s="11"/>
    </row>
    <row r="4069" spans="1:1" x14ac:dyDescent="0.25">
      <c r="A4069" s="11"/>
    </row>
    <row r="4070" spans="1:1" x14ac:dyDescent="0.25">
      <c r="A4070" s="11"/>
    </row>
    <row r="4071" spans="1:1" x14ac:dyDescent="0.25">
      <c r="A4071" s="11"/>
    </row>
    <row r="4072" spans="1:1" x14ac:dyDescent="0.25">
      <c r="A4072" s="11"/>
    </row>
    <row r="4073" spans="1:1" x14ac:dyDescent="0.25">
      <c r="A4073" s="11"/>
    </row>
    <row r="4074" spans="1:1" x14ac:dyDescent="0.25">
      <c r="A4074" s="11"/>
    </row>
    <row r="4075" spans="1:1" x14ac:dyDescent="0.25">
      <c r="A4075" s="11"/>
    </row>
    <row r="4076" spans="1:1" x14ac:dyDescent="0.25">
      <c r="A4076" s="11"/>
    </row>
    <row r="4077" spans="1:1" x14ac:dyDescent="0.25">
      <c r="A4077" s="11"/>
    </row>
    <row r="4078" spans="1:1" x14ac:dyDescent="0.25">
      <c r="A4078" s="11"/>
    </row>
    <row r="4079" spans="1:1" x14ac:dyDescent="0.25">
      <c r="A4079" s="11"/>
    </row>
    <row r="4080" spans="1:1" x14ac:dyDescent="0.25">
      <c r="A4080" s="11"/>
    </row>
    <row r="4081" spans="1:1" x14ac:dyDescent="0.25">
      <c r="A4081" s="11"/>
    </row>
    <row r="4082" spans="1:1" x14ac:dyDescent="0.25">
      <c r="A4082" s="11"/>
    </row>
    <row r="4083" spans="1:1" x14ac:dyDescent="0.25">
      <c r="A4083" s="11"/>
    </row>
    <row r="4084" spans="1:1" x14ac:dyDescent="0.25">
      <c r="A4084" s="11"/>
    </row>
    <row r="4085" spans="1:1" x14ac:dyDescent="0.25">
      <c r="A4085" s="11"/>
    </row>
    <row r="4086" spans="1:1" x14ac:dyDescent="0.25">
      <c r="A4086" s="11"/>
    </row>
    <row r="4087" spans="1:1" x14ac:dyDescent="0.25">
      <c r="A4087" s="11"/>
    </row>
    <row r="4088" spans="1:1" x14ac:dyDescent="0.25">
      <c r="A4088" s="11"/>
    </row>
    <row r="4089" spans="1:1" x14ac:dyDescent="0.25">
      <c r="A4089" s="11"/>
    </row>
    <row r="4090" spans="1:1" x14ac:dyDescent="0.25">
      <c r="A4090" s="11"/>
    </row>
    <row r="4091" spans="1:1" x14ac:dyDescent="0.25">
      <c r="A4091" s="11"/>
    </row>
    <row r="4092" spans="1:1" x14ac:dyDescent="0.25">
      <c r="A4092" s="11"/>
    </row>
    <row r="4093" spans="1:1" x14ac:dyDescent="0.25">
      <c r="A4093" s="11"/>
    </row>
    <row r="4094" spans="1:1" x14ac:dyDescent="0.25">
      <c r="A4094" s="11"/>
    </row>
    <row r="4095" spans="1:1" x14ac:dyDescent="0.25">
      <c r="A4095" s="11"/>
    </row>
    <row r="4096" spans="1:1" x14ac:dyDescent="0.25">
      <c r="A4096" s="11"/>
    </row>
    <row r="4097" spans="1:1" x14ac:dyDescent="0.25">
      <c r="A4097" s="11"/>
    </row>
    <row r="4098" spans="1:1" x14ac:dyDescent="0.25">
      <c r="A4098" s="11"/>
    </row>
    <row r="4099" spans="1:1" x14ac:dyDescent="0.25">
      <c r="A4099" s="11"/>
    </row>
    <row r="4100" spans="1:1" x14ac:dyDescent="0.25">
      <c r="A4100" s="11"/>
    </row>
    <row r="4101" spans="1:1" x14ac:dyDescent="0.25">
      <c r="A4101" s="11"/>
    </row>
    <row r="4102" spans="1:1" x14ac:dyDescent="0.25">
      <c r="A4102" s="11"/>
    </row>
    <row r="4103" spans="1:1" x14ac:dyDescent="0.25">
      <c r="A4103" s="11"/>
    </row>
    <row r="4104" spans="1:1" x14ac:dyDescent="0.25">
      <c r="A4104" s="11"/>
    </row>
    <row r="4105" spans="1:1" x14ac:dyDescent="0.25">
      <c r="A4105" s="11"/>
    </row>
    <row r="4106" spans="1:1" x14ac:dyDescent="0.25">
      <c r="A4106" s="11"/>
    </row>
    <row r="4107" spans="1:1" x14ac:dyDescent="0.25">
      <c r="A4107" s="11"/>
    </row>
    <row r="4108" spans="1:1" x14ac:dyDescent="0.25">
      <c r="A4108" s="11"/>
    </row>
    <row r="4109" spans="1:1" x14ac:dyDescent="0.25">
      <c r="A4109" s="11"/>
    </row>
    <row r="4110" spans="1:1" x14ac:dyDescent="0.25">
      <c r="A4110" s="11"/>
    </row>
    <row r="4111" spans="1:1" x14ac:dyDescent="0.25">
      <c r="A4111" s="11"/>
    </row>
    <row r="4112" spans="1:1" x14ac:dyDescent="0.25">
      <c r="A4112" s="11"/>
    </row>
    <row r="4113" spans="1:1" x14ac:dyDescent="0.25">
      <c r="A4113" s="11"/>
    </row>
    <row r="4114" spans="1:1" x14ac:dyDescent="0.25">
      <c r="A4114" s="11"/>
    </row>
    <row r="4115" spans="1:1" x14ac:dyDescent="0.25">
      <c r="A4115" s="11"/>
    </row>
    <row r="4116" spans="1:1" x14ac:dyDescent="0.25">
      <c r="A4116" s="11"/>
    </row>
    <row r="4117" spans="1:1" x14ac:dyDescent="0.25">
      <c r="A4117" s="11"/>
    </row>
    <row r="4118" spans="1:1" x14ac:dyDescent="0.25">
      <c r="A4118" s="11"/>
    </row>
    <row r="4119" spans="1:1" x14ac:dyDescent="0.25">
      <c r="A4119" s="11"/>
    </row>
    <row r="4120" spans="1:1" x14ac:dyDescent="0.25">
      <c r="A4120" s="11"/>
    </row>
    <row r="4121" spans="1:1" x14ac:dyDescent="0.25">
      <c r="A4121" s="11"/>
    </row>
    <row r="4122" spans="1:1" x14ac:dyDescent="0.25">
      <c r="A4122" s="11"/>
    </row>
    <row r="4123" spans="1:1" x14ac:dyDescent="0.25">
      <c r="A4123" s="11"/>
    </row>
    <row r="4124" spans="1:1" x14ac:dyDescent="0.25">
      <c r="A4124" s="11"/>
    </row>
    <row r="4125" spans="1:1" x14ac:dyDescent="0.25">
      <c r="A4125" s="11"/>
    </row>
    <row r="4126" spans="1:1" x14ac:dyDescent="0.25">
      <c r="A4126" s="11"/>
    </row>
    <row r="4127" spans="1:1" x14ac:dyDescent="0.25">
      <c r="A4127" s="11"/>
    </row>
    <row r="4128" spans="1:1" x14ac:dyDescent="0.25">
      <c r="A4128" s="11"/>
    </row>
    <row r="4129" spans="1:1" x14ac:dyDescent="0.25">
      <c r="A4129" s="11"/>
    </row>
    <row r="4130" spans="1:1" x14ac:dyDescent="0.25">
      <c r="A4130" s="11"/>
    </row>
    <row r="4131" spans="1:1" x14ac:dyDescent="0.25">
      <c r="A4131" s="11"/>
    </row>
    <row r="4132" spans="1:1" x14ac:dyDescent="0.25">
      <c r="A4132" s="11"/>
    </row>
    <row r="4133" spans="1:1" x14ac:dyDescent="0.25">
      <c r="A4133" s="11"/>
    </row>
    <row r="4134" spans="1:1" x14ac:dyDescent="0.25">
      <c r="A4134" s="11"/>
    </row>
    <row r="4135" spans="1:1" x14ac:dyDescent="0.25">
      <c r="A4135" s="11"/>
    </row>
    <row r="4136" spans="1:1" x14ac:dyDescent="0.25">
      <c r="A4136" s="11"/>
    </row>
    <row r="4137" spans="1:1" x14ac:dyDescent="0.25">
      <c r="A4137" s="11"/>
    </row>
    <row r="4138" spans="1:1" x14ac:dyDescent="0.25">
      <c r="A4138" s="11"/>
    </row>
    <row r="4139" spans="1:1" x14ac:dyDescent="0.25">
      <c r="A4139" s="11"/>
    </row>
    <row r="4140" spans="1:1" x14ac:dyDescent="0.25">
      <c r="A4140" s="11"/>
    </row>
    <row r="4141" spans="1:1" x14ac:dyDescent="0.25">
      <c r="A4141" s="11"/>
    </row>
    <row r="4142" spans="1:1" x14ac:dyDescent="0.25">
      <c r="A4142" s="11"/>
    </row>
    <row r="4143" spans="1:1" x14ac:dyDescent="0.25">
      <c r="A4143" s="11"/>
    </row>
    <row r="4144" spans="1:1" x14ac:dyDescent="0.25">
      <c r="A4144" s="11"/>
    </row>
    <row r="4145" spans="1:1" x14ac:dyDescent="0.25">
      <c r="A4145" s="11"/>
    </row>
    <row r="4146" spans="1:1" x14ac:dyDescent="0.25">
      <c r="A4146" s="11"/>
    </row>
    <row r="4147" spans="1:1" x14ac:dyDescent="0.25">
      <c r="A4147" s="11"/>
    </row>
    <row r="4148" spans="1:1" x14ac:dyDescent="0.25">
      <c r="A4148" s="11"/>
    </row>
    <row r="4149" spans="1:1" x14ac:dyDescent="0.25">
      <c r="A4149" s="11"/>
    </row>
    <row r="4150" spans="1:1" x14ac:dyDescent="0.25">
      <c r="A4150" s="11"/>
    </row>
    <row r="4151" spans="1:1" x14ac:dyDescent="0.25">
      <c r="A4151" s="11"/>
    </row>
    <row r="4152" spans="1:1" x14ac:dyDescent="0.25">
      <c r="A4152" s="11"/>
    </row>
    <row r="4153" spans="1:1" x14ac:dyDescent="0.25">
      <c r="A4153" s="11"/>
    </row>
    <row r="4154" spans="1:1" x14ac:dyDescent="0.25">
      <c r="A4154" s="11"/>
    </row>
    <row r="4155" spans="1:1" x14ac:dyDescent="0.25">
      <c r="A4155" s="11"/>
    </row>
    <row r="4156" spans="1:1" x14ac:dyDescent="0.25">
      <c r="A4156" s="11"/>
    </row>
    <row r="4157" spans="1:1" x14ac:dyDescent="0.25">
      <c r="A4157" s="11"/>
    </row>
    <row r="4158" spans="1:1" x14ac:dyDescent="0.25">
      <c r="A4158" s="11"/>
    </row>
    <row r="4159" spans="1:1" x14ac:dyDescent="0.25">
      <c r="A4159" s="11"/>
    </row>
    <row r="4160" spans="1:1" x14ac:dyDescent="0.25">
      <c r="A4160" s="11"/>
    </row>
    <row r="4161" spans="1:1" x14ac:dyDescent="0.25">
      <c r="A4161" s="11"/>
    </row>
    <row r="4162" spans="1:1" x14ac:dyDescent="0.25">
      <c r="A4162" s="11"/>
    </row>
    <row r="4163" spans="1:1" x14ac:dyDescent="0.25">
      <c r="A4163" s="11"/>
    </row>
    <row r="4164" spans="1:1" x14ac:dyDescent="0.25">
      <c r="A4164" s="11"/>
    </row>
    <row r="4165" spans="1:1" x14ac:dyDescent="0.25">
      <c r="A4165" s="11"/>
    </row>
    <row r="4166" spans="1:1" x14ac:dyDescent="0.25">
      <c r="A4166" s="11"/>
    </row>
    <row r="4167" spans="1:1" x14ac:dyDescent="0.25">
      <c r="A4167" s="11"/>
    </row>
    <row r="4168" spans="1:1" x14ac:dyDescent="0.25">
      <c r="A4168" s="11"/>
    </row>
    <row r="4169" spans="1:1" x14ac:dyDescent="0.25">
      <c r="A4169" s="11"/>
    </row>
    <row r="4170" spans="1:1" x14ac:dyDescent="0.25">
      <c r="A4170" s="11"/>
    </row>
    <row r="4171" spans="1:1" x14ac:dyDescent="0.25">
      <c r="A4171" s="11"/>
    </row>
    <row r="4172" spans="1:1" x14ac:dyDescent="0.25">
      <c r="A4172" s="11"/>
    </row>
    <row r="4173" spans="1:1" x14ac:dyDescent="0.25">
      <c r="A4173" s="11"/>
    </row>
    <row r="4174" spans="1:1" x14ac:dyDescent="0.25">
      <c r="A4174" s="11"/>
    </row>
    <row r="4175" spans="1:1" x14ac:dyDescent="0.25">
      <c r="A4175" s="11"/>
    </row>
    <row r="4176" spans="1:1" x14ac:dyDescent="0.25">
      <c r="A4176" s="11"/>
    </row>
    <row r="4177" spans="1:1" x14ac:dyDescent="0.25">
      <c r="A4177" s="11"/>
    </row>
    <row r="4178" spans="1:1" x14ac:dyDescent="0.25">
      <c r="A4178" s="11"/>
    </row>
    <row r="4179" spans="1:1" x14ac:dyDescent="0.25">
      <c r="A4179" s="11"/>
    </row>
    <row r="4180" spans="1:1" x14ac:dyDescent="0.25">
      <c r="A4180" s="11"/>
    </row>
    <row r="4181" spans="1:1" x14ac:dyDescent="0.25">
      <c r="A4181" s="11"/>
    </row>
    <row r="4182" spans="1:1" x14ac:dyDescent="0.25">
      <c r="A4182" s="11"/>
    </row>
    <row r="4183" spans="1:1" x14ac:dyDescent="0.25">
      <c r="A4183" s="11"/>
    </row>
    <row r="4184" spans="1:1" x14ac:dyDescent="0.25">
      <c r="A4184" s="11"/>
    </row>
    <row r="4185" spans="1:1" x14ac:dyDescent="0.25">
      <c r="A4185" s="11"/>
    </row>
    <row r="4186" spans="1:1" x14ac:dyDescent="0.25">
      <c r="A4186" s="11"/>
    </row>
    <row r="4187" spans="1:1" x14ac:dyDescent="0.25">
      <c r="A4187" s="11"/>
    </row>
    <row r="4188" spans="1:1" x14ac:dyDescent="0.25">
      <c r="A4188" s="11"/>
    </row>
    <row r="4189" spans="1:1" x14ac:dyDescent="0.25">
      <c r="A4189" s="11"/>
    </row>
    <row r="4190" spans="1:1" x14ac:dyDescent="0.25">
      <c r="A4190" s="11"/>
    </row>
    <row r="4191" spans="1:1" x14ac:dyDescent="0.25">
      <c r="A4191" s="11"/>
    </row>
    <row r="4192" spans="1:1" x14ac:dyDescent="0.25">
      <c r="A4192" s="11"/>
    </row>
    <row r="4193" spans="1:1" x14ac:dyDescent="0.25">
      <c r="A4193" s="11"/>
    </row>
    <row r="4194" spans="1:1" x14ac:dyDescent="0.25">
      <c r="A4194" s="11"/>
    </row>
    <row r="4195" spans="1:1" x14ac:dyDescent="0.25">
      <c r="A4195" s="11"/>
    </row>
    <row r="4196" spans="1:1" x14ac:dyDescent="0.25">
      <c r="A4196" s="11"/>
    </row>
    <row r="4197" spans="1:1" x14ac:dyDescent="0.25">
      <c r="A4197" s="11"/>
    </row>
    <row r="4198" spans="1:1" x14ac:dyDescent="0.25">
      <c r="A4198" s="11"/>
    </row>
    <row r="4199" spans="1:1" x14ac:dyDescent="0.25">
      <c r="A4199" s="11"/>
    </row>
    <row r="4200" spans="1:1" x14ac:dyDescent="0.25">
      <c r="A4200" s="11"/>
    </row>
    <row r="4201" spans="1:1" x14ac:dyDescent="0.25">
      <c r="A4201" s="11"/>
    </row>
    <row r="4202" spans="1:1" x14ac:dyDescent="0.25">
      <c r="A4202" s="11"/>
    </row>
    <row r="4203" spans="1:1" x14ac:dyDescent="0.25">
      <c r="A4203" s="11"/>
    </row>
    <row r="4204" spans="1:1" x14ac:dyDescent="0.25">
      <c r="A4204" s="11"/>
    </row>
    <row r="4205" spans="1:1" x14ac:dyDescent="0.25">
      <c r="A4205" s="11"/>
    </row>
    <row r="4206" spans="1:1" x14ac:dyDescent="0.25">
      <c r="A4206" s="11"/>
    </row>
    <row r="4207" spans="1:1" x14ac:dyDescent="0.25">
      <c r="A4207" s="11"/>
    </row>
    <row r="4208" spans="1:1" x14ac:dyDescent="0.25">
      <c r="A4208" s="11"/>
    </row>
    <row r="4209" spans="1:1" x14ac:dyDescent="0.25">
      <c r="A4209" s="11"/>
    </row>
    <row r="4210" spans="1:1" x14ac:dyDescent="0.25">
      <c r="A4210" s="11"/>
    </row>
    <row r="4211" spans="1:1" x14ac:dyDescent="0.25">
      <c r="A4211" s="11"/>
    </row>
    <row r="4212" spans="1:1" x14ac:dyDescent="0.25">
      <c r="A4212" s="11"/>
    </row>
    <row r="4213" spans="1:1" x14ac:dyDescent="0.25">
      <c r="A4213" s="11"/>
    </row>
    <row r="4214" spans="1:1" x14ac:dyDescent="0.25">
      <c r="A4214" s="11"/>
    </row>
    <row r="4215" spans="1:1" x14ac:dyDescent="0.25">
      <c r="A4215" s="11"/>
    </row>
    <row r="4216" spans="1:1" x14ac:dyDescent="0.25">
      <c r="A4216" s="11"/>
    </row>
    <row r="4217" spans="1:1" x14ac:dyDescent="0.25">
      <c r="A4217" s="11"/>
    </row>
    <row r="4218" spans="1:1" x14ac:dyDescent="0.25">
      <c r="A4218" s="11"/>
    </row>
    <row r="4219" spans="1:1" x14ac:dyDescent="0.25">
      <c r="A4219" s="11"/>
    </row>
    <row r="4220" spans="1:1" x14ac:dyDescent="0.25">
      <c r="A4220" s="11"/>
    </row>
    <row r="4221" spans="1:1" x14ac:dyDescent="0.25">
      <c r="A4221" s="11"/>
    </row>
    <row r="4222" spans="1:1" x14ac:dyDescent="0.25">
      <c r="A4222" s="11"/>
    </row>
    <row r="4223" spans="1:1" x14ac:dyDescent="0.25">
      <c r="A4223" s="11"/>
    </row>
    <row r="4224" spans="1:1" x14ac:dyDescent="0.25">
      <c r="A4224" s="11"/>
    </row>
    <row r="4225" spans="1:1" x14ac:dyDescent="0.25">
      <c r="A4225" s="11"/>
    </row>
    <row r="4226" spans="1:1" x14ac:dyDescent="0.25">
      <c r="A4226" s="11"/>
    </row>
    <row r="4227" spans="1:1" x14ac:dyDescent="0.25">
      <c r="A4227" s="11"/>
    </row>
    <row r="4228" spans="1:1" x14ac:dyDescent="0.25">
      <c r="A4228" s="11"/>
    </row>
    <row r="4229" spans="1:1" x14ac:dyDescent="0.25">
      <c r="A4229" s="11"/>
    </row>
    <row r="4230" spans="1:1" x14ac:dyDescent="0.25">
      <c r="A4230" s="11"/>
    </row>
    <row r="4231" spans="1:1" x14ac:dyDescent="0.25">
      <c r="A4231" s="11"/>
    </row>
    <row r="4232" spans="1:1" x14ac:dyDescent="0.25">
      <c r="A4232" s="11"/>
    </row>
    <row r="4233" spans="1:1" x14ac:dyDescent="0.25">
      <c r="A4233" s="11"/>
    </row>
    <row r="4234" spans="1:1" x14ac:dyDescent="0.25">
      <c r="A4234" s="11"/>
    </row>
    <row r="4235" spans="1:1" x14ac:dyDescent="0.25">
      <c r="A4235" s="11"/>
    </row>
    <row r="4236" spans="1:1" x14ac:dyDescent="0.25">
      <c r="A4236" s="11"/>
    </row>
    <row r="4237" spans="1:1" x14ac:dyDescent="0.25">
      <c r="A4237" s="11"/>
    </row>
    <row r="4238" spans="1:1" x14ac:dyDescent="0.25">
      <c r="A4238" s="11"/>
    </row>
    <row r="4239" spans="1:1" x14ac:dyDescent="0.25">
      <c r="A4239" s="11"/>
    </row>
    <row r="4240" spans="1:1" x14ac:dyDescent="0.25">
      <c r="A4240" s="11"/>
    </row>
    <row r="4241" spans="1:1" x14ac:dyDescent="0.25">
      <c r="A4241" s="11"/>
    </row>
    <row r="4242" spans="1:1" x14ac:dyDescent="0.25">
      <c r="A4242" s="11"/>
    </row>
    <row r="4243" spans="1:1" x14ac:dyDescent="0.25">
      <c r="A4243" s="11"/>
    </row>
    <row r="4244" spans="1:1" x14ac:dyDescent="0.25">
      <c r="A4244" s="11"/>
    </row>
    <row r="4245" spans="1:1" x14ac:dyDescent="0.25">
      <c r="A4245" s="11"/>
    </row>
    <row r="4246" spans="1:1" x14ac:dyDescent="0.25">
      <c r="A4246" s="11"/>
    </row>
    <row r="4247" spans="1:1" x14ac:dyDescent="0.25">
      <c r="A4247" s="11"/>
    </row>
    <row r="4248" spans="1:1" x14ac:dyDescent="0.25">
      <c r="A4248" s="11"/>
    </row>
    <row r="4249" spans="1:1" x14ac:dyDescent="0.25">
      <c r="A4249" s="11"/>
    </row>
    <row r="4250" spans="1:1" x14ac:dyDescent="0.25">
      <c r="A4250" s="11"/>
    </row>
    <row r="4251" spans="1:1" x14ac:dyDescent="0.25">
      <c r="A4251" s="11"/>
    </row>
    <row r="4252" spans="1:1" x14ac:dyDescent="0.25">
      <c r="A4252" s="11"/>
    </row>
    <row r="4253" spans="1:1" x14ac:dyDescent="0.25">
      <c r="A4253" s="11"/>
    </row>
    <row r="4254" spans="1:1" x14ac:dyDescent="0.25">
      <c r="A4254" s="11"/>
    </row>
    <row r="4255" spans="1:1" x14ac:dyDescent="0.25">
      <c r="A4255" s="11"/>
    </row>
    <row r="4256" spans="1:1" x14ac:dyDescent="0.25">
      <c r="A4256" s="11"/>
    </row>
    <row r="4257" spans="1:1" x14ac:dyDescent="0.25">
      <c r="A4257" s="11"/>
    </row>
    <row r="4258" spans="1:1" x14ac:dyDescent="0.25">
      <c r="A4258" s="11"/>
    </row>
    <row r="4259" spans="1:1" x14ac:dyDescent="0.25">
      <c r="A4259" s="11"/>
    </row>
    <row r="4260" spans="1:1" x14ac:dyDescent="0.25">
      <c r="A4260" s="11"/>
    </row>
    <row r="4261" spans="1:1" x14ac:dyDescent="0.25">
      <c r="A4261" s="11"/>
    </row>
    <row r="4262" spans="1:1" x14ac:dyDescent="0.25">
      <c r="A4262" s="11"/>
    </row>
    <row r="4263" spans="1:1" x14ac:dyDescent="0.25">
      <c r="A4263" s="11"/>
    </row>
    <row r="4264" spans="1:1" x14ac:dyDescent="0.25">
      <c r="A4264" s="11"/>
    </row>
    <row r="4265" spans="1:1" x14ac:dyDescent="0.25">
      <c r="A4265" s="11"/>
    </row>
    <row r="4266" spans="1:1" x14ac:dyDescent="0.25">
      <c r="A4266" s="11"/>
    </row>
    <row r="4267" spans="1:1" x14ac:dyDescent="0.25">
      <c r="A4267" s="11"/>
    </row>
    <row r="4268" spans="1:1" x14ac:dyDescent="0.25">
      <c r="A4268" s="11"/>
    </row>
    <row r="4269" spans="1:1" x14ac:dyDescent="0.25">
      <c r="A4269" s="11"/>
    </row>
    <row r="4270" spans="1:1" x14ac:dyDescent="0.25">
      <c r="A4270" s="11"/>
    </row>
    <row r="4271" spans="1:1" x14ac:dyDescent="0.25">
      <c r="A4271" s="11"/>
    </row>
    <row r="4272" spans="1:1" x14ac:dyDescent="0.25">
      <c r="A4272" s="11"/>
    </row>
    <row r="4273" spans="1:1" x14ac:dyDescent="0.25">
      <c r="A4273" s="11"/>
    </row>
    <row r="4274" spans="1:1" x14ac:dyDescent="0.25">
      <c r="A4274" s="11"/>
    </row>
    <row r="4275" spans="1:1" x14ac:dyDescent="0.25">
      <c r="A4275" s="11"/>
    </row>
    <row r="4276" spans="1:1" x14ac:dyDescent="0.25">
      <c r="A4276" s="11"/>
    </row>
    <row r="4277" spans="1:1" x14ac:dyDescent="0.25">
      <c r="A4277" s="11"/>
    </row>
    <row r="4278" spans="1:1" x14ac:dyDescent="0.25">
      <c r="A4278" s="11"/>
    </row>
    <row r="4279" spans="1:1" x14ac:dyDescent="0.25">
      <c r="A4279" s="11"/>
    </row>
    <row r="4280" spans="1:1" x14ac:dyDescent="0.25">
      <c r="A4280" s="11"/>
    </row>
    <row r="4281" spans="1:1" x14ac:dyDescent="0.25">
      <c r="A4281" s="11"/>
    </row>
    <row r="4282" spans="1:1" x14ac:dyDescent="0.25">
      <c r="A4282" s="11"/>
    </row>
    <row r="4283" spans="1:1" x14ac:dyDescent="0.25">
      <c r="A4283" s="11"/>
    </row>
    <row r="4284" spans="1:1" x14ac:dyDescent="0.25">
      <c r="A4284" s="11"/>
    </row>
    <row r="4285" spans="1:1" x14ac:dyDescent="0.25">
      <c r="A4285" s="11"/>
    </row>
    <row r="4286" spans="1:1" x14ac:dyDescent="0.25">
      <c r="A4286" s="11"/>
    </row>
    <row r="4287" spans="1:1" x14ac:dyDescent="0.25">
      <c r="A4287" s="11"/>
    </row>
    <row r="4288" spans="1:1" x14ac:dyDescent="0.25">
      <c r="A4288" s="11"/>
    </row>
    <row r="4289" spans="1:1" x14ac:dyDescent="0.25">
      <c r="A4289" s="11"/>
    </row>
    <row r="4290" spans="1:1" x14ac:dyDescent="0.25">
      <c r="A4290" s="11"/>
    </row>
    <row r="4291" spans="1:1" x14ac:dyDescent="0.25">
      <c r="A4291" s="11"/>
    </row>
    <row r="4292" spans="1:1" x14ac:dyDescent="0.25">
      <c r="A4292" s="11"/>
    </row>
    <row r="4293" spans="1:1" x14ac:dyDescent="0.25">
      <c r="A4293" s="11"/>
    </row>
    <row r="4294" spans="1:1" x14ac:dyDescent="0.25">
      <c r="A4294" s="11"/>
    </row>
    <row r="4295" spans="1:1" x14ac:dyDescent="0.25">
      <c r="A4295" s="11"/>
    </row>
    <row r="4296" spans="1:1" x14ac:dyDescent="0.25">
      <c r="A4296" s="11"/>
    </row>
    <row r="4297" spans="1:1" x14ac:dyDescent="0.25">
      <c r="A4297" s="11"/>
    </row>
    <row r="4298" spans="1:1" x14ac:dyDescent="0.25">
      <c r="A4298" s="11"/>
    </row>
    <row r="4299" spans="1:1" x14ac:dyDescent="0.25">
      <c r="A4299" s="11"/>
    </row>
    <row r="4300" spans="1:1" x14ac:dyDescent="0.25">
      <c r="A4300" s="11"/>
    </row>
    <row r="4301" spans="1:1" x14ac:dyDescent="0.25">
      <c r="A4301" s="11"/>
    </row>
    <row r="4302" spans="1:1" x14ac:dyDescent="0.25">
      <c r="A4302" s="11"/>
    </row>
    <row r="4303" spans="1:1" x14ac:dyDescent="0.25">
      <c r="A4303" s="11"/>
    </row>
    <row r="4304" spans="1:1" x14ac:dyDescent="0.25">
      <c r="A4304" s="11"/>
    </row>
    <row r="4305" spans="1:1" x14ac:dyDescent="0.25">
      <c r="A4305" s="11"/>
    </row>
    <row r="4306" spans="1:1" x14ac:dyDescent="0.25">
      <c r="A4306" s="11"/>
    </row>
    <row r="4307" spans="1:1" x14ac:dyDescent="0.25">
      <c r="A4307" s="11"/>
    </row>
    <row r="4308" spans="1:1" x14ac:dyDescent="0.25">
      <c r="A4308" s="11"/>
    </row>
    <row r="4309" spans="1:1" x14ac:dyDescent="0.25">
      <c r="A4309" s="11"/>
    </row>
    <row r="4310" spans="1:1" x14ac:dyDescent="0.25">
      <c r="A4310" s="11"/>
    </row>
    <row r="4311" spans="1:1" x14ac:dyDescent="0.25">
      <c r="A4311" s="11"/>
    </row>
    <row r="4312" spans="1:1" x14ac:dyDescent="0.25">
      <c r="A4312" s="11"/>
    </row>
    <row r="4313" spans="1:1" x14ac:dyDescent="0.25">
      <c r="A4313" s="11"/>
    </row>
    <row r="4314" spans="1:1" x14ac:dyDescent="0.25">
      <c r="A4314" s="11"/>
    </row>
    <row r="4315" spans="1:1" x14ac:dyDescent="0.25">
      <c r="A4315" s="11"/>
    </row>
    <row r="4316" spans="1:1" x14ac:dyDescent="0.25">
      <c r="A4316" s="11"/>
    </row>
    <row r="4317" spans="1:1" x14ac:dyDescent="0.25">
      <c r="A4317" s="11"/>
    </row>
    <row r="4318" spans="1:1" x14ac:dyDescent="0.25">
      <c r="A4318" s="11"/>
    </row>
    <row r="4319" spans="1:1" x14ac:dyDescent="0.25">
      <c r="A4319" s="11"/>
    </row>
    <row r="4320" spans="1:1" x14ac:dyDescent="0.25">
      <c r="A4320" s="11"/>
    </row>
    <row r="4321" spans="1:1" x14ac:dyDescent="0.25">
      <c r="A4321" s="11"/>
    </row>
    <row r="4322" spans="1:1" x14ac:dyDescent="0.25">
      <c r="A4322" s="11"/>
    </row>
    <row r="4323" spans="1:1" x14ac:dyDescent="0.25">
      <c r="A4323" s="11"/>
    </row>
    <row r="4324" spans="1:1" x14ac:dyDescent="0.25">
      <c r="A4324" s="11"/>
    </row>
    <row r="4325" spans="1:1" x14ac:dyDescent="0.25">
      <c r="A4325" s="11"/>
    </row>
    <row r="4326" spans="1:1" x14ac:dyDescent="0.25">
      <c r="A4326" s="11"/>
    </row>
    <row r="4327" spans="1:1" x14ac:dyDescent="0.25">
      <c r="A4327" s="11"/>
    </row>
    <row r="4328" spans="1:1" x14ac:dyDescent="0.25">
      <c r="A4328" s="11"/>
    </row>
    <row r="4329" spans="1:1" x14ac:dyDescent="0.25">
      <c r="A4329" s="11"/>
    </row>
    <row r="4330" spans="1:1" x14ac:dyDescent="0.25">
      <c r="A4330" s="11"/>
    </row>
    <row r="4331" spans="1:1" x14ac:dyDescent="0.25">
      <c r="A4331" s="11"/>
    </row>
    <row r="4332" spans="1:1" x14ac:dyDescent="0.25">
      <c r="A4332" s="11"/>
    </row>
    <row r="4333" spans="1:1" x14ac:dyDescent="0.25">
      <c r="A4333" s="11"/>
    </row>
    <row r="4334" spans="1:1" x14ac:dyDescent="0.25">
      <c r="A4334" s="11"/>
    </row>
    <row r="4335" spans="1:1" x14ac:dyDescent="0.25">
      <c r="A4335" s="11"/>
    </row>
    <row r="4336" spans="1:1" x14ac:dyDescent="0.25">
      <c r="A4336" s="11"/>
    </row>
    <row r="4337" spans="1:1" x14ac:dyDescent="0.25">
      <c r="A4337" s="11"/>
    </row>
    <row r="4338" spans="1:1" x14ac:dyDescent="0.25">
      <c r="A4338" s="11"/>
    </row>
    <row r="4339" spans="1:1" x14ac:dyDescent="0.25">
      <c r="A4339" s="11"/>
    </row>
    <row r="4340" spans="1:1" x14ac:dyDescent="0.25">
      <c r="A4340" s="11"/>
    </row>
    <row r="4341" spans="1:1" x14ac:dyDescent="0.25">
      <c r="A4341" s="11"/>
    </row>
    <row r="4342" spans="1:1" x14ac:dyDescent="0.25">
      <c r="A4342" s="11"/>
    </row>
    <row r="4343" spans="1:1" x14ac:dyDescent="0.25">
      <c r="A4343" s="11"/>
    </row>
    <row r="4344" spans="1:1" x14ac:dyDescent="0.25">
      <c r="A4344" s="11"/>
    </row>
    <row r="4345" spans="1:1" x14ac:dyDescent="0.25">
      <c r="A4345" s="11"/>
    </row>
    <row r="4346" spans="1:1" x14ac:dyDescent="0.25">
      <c r="A4346" s="11"/>
    </row>
    <row r="4347" spans="1:1" x14ac:dyDescent="0.25">
      <c r="A4347" s="11"/>
    </row>
    <row r="4348" spans="1:1" x14ac:dyDescent="0.25">
      <c r="A4348" s="11"/>
    </row>
    <row r="4349" spans="1:1" x14ac:dyDescent="0.25">
      <c r="A4349" s="11"/>
    </row>
    <row r="4350" spans="1:1" x14ac:dyDescent="0.25">
      <c r="A4350" s="11"/>
    </row>
    <row r="4351" spans="1:1" x14ac:dyDescent="0.25">
      <c r="A4351" s="11"/>
    </row>
    <row r="4352" spans="1:1" x14ac:dyDescent="0.25">
      <c r="A4352" s="11"/>
    </row>
    <row r="4353" spans="1:1" x14ac:dyDescent="0.25">
      <c r="A4353" s="11"/>
    </row>
    <row r="4354" spans="1:1" x14ac:dyDescent="0.25">
      <c r="A4354" s="11"/>
    </row>
    <row r="4355" spans="1:1" x14ac:dyDescent="0.25">
      <c r="A4355" s="11"/>
    </row>
    <row r="4356" spans="1:1" x14ac:dyDescent="0.25">
      <c r="A4356" s="11"/>
    </row>
    <row r="4357" spans="1:1" x14ac:dyDescent="0.25">
      <c r="A4357" s="11"/>
    </row>
    <row r="4358" spans="1:1" x14ac:dyDescent="0.25">
      <c r="A4358" s="11"/>
    </row>
    <row r="4359" spans="1:1" x14ac:dyDescent="0.25">
      <c r="A4359" s="11"/>
    </row>
    <row r="4360" spans="1:1" x14ac:dyDescent="0.25">
      <c r="A4360" s="11"/>
    </row>
    <row r="4361" spans="1:1" x14ac:dyDescent="0.25">
      <c r="A4361" s="11"/>
    </row>
    <row r="4362" spans="1:1" x14ac:dyDescent="0.25">
      <c r="A4362" s="11"/>
    </row>
    <row r="4363" spans="1:1" x14ac:dyDescent="0.25">
      <c r="A4363" s="11"/>
    </row>
    <row r="4364" spans="1:1" x14ac:dyDescent="0.25">
      <c r="A4364" s="11"/>
    </row>
    <row r="4365" spans="1:1" x14ac:dyDescent="0.25">
      <c r="A4365" s="11"/>
    </row>
    <row r="4366" spans="1:1" x14ac:dyDescent="0.25">
      <c r="A4366" s="11"/>
    </row>
    <row r="4367" spans="1:1" x14ac:dyDescent="0.25">
      <c r="A4367" s="11"/>
    </row>
    <row r="4368" spans="1:1" x14ac:dyDescent="0.25">
      <c r="A4368" s="11"/>
    </row>
    <row r="4369" spans="1:1" x14ac:dyDescent="0.25">
      <c r="A4369" s="11"/>
    </row>
    <row r="4370" spans="1:1" x14ac:dyDescent="0.25">
      <c r="A4370" s="11"/>
    </row>
    <row r="4371" spans="1:1" x14ac:dyDescent="0.25">
      <c r="A4371" s="11"/>
    </row>
    <row r="4372" spans="1:1" x14ac:dyDescent="0.25">
      <c r="A4372" s="11"/>
    </row>
    <row r="4373" spans="1:1" x14ac:dyDescent="0.25">
      <c r="A4373" s="11"/>
    </row>
    <row r="4374" spans="1:1" x14ac:dyDescent="0.25">
      <c r="A4374" s="11"/>
    </row>
    <row r="4375" spans="1:1" x14ac:dyDescent="0.25">
      <c r="A4375" s="11"/>
    </row>
    <row r="4376" spans="1:1" x14ac:dyDescent="0.25">
      <c r="A4376" s="11"/>
    </row>
    <row r="4377" spans="1:1" x14ac:dyDescent="0.25">
      <c r="A4377" s="11"/>
    </row>
    <row r="4378" spans="1:1" x14ac:dyDescent="0.25">
      <c r="A4378" s="11"/>
    </row>
    <row r="4379" spans="1:1" x14ac:dyDescent="0.25">
      <c r="A4379" s="11"/>
    </row>
    <row r="4380" spans="1:1" x14ac:dyDescent="0.25">
      <c r="A4380" s="11"/>
    </row>
    <row r="4381" spans="1:1" x14ac:dyDescent="0.25">
      <c r="A4381" s="11"/>
    </row>
    <row r="4382" spans="1:1" x14ac:dyDescent="0.25">
      <c r="A4382" s="11"/>
    </row>
    <row r="4383" spans="1:1" x14ac:dyDescent="0.25">
      <c r="A4383" s="11"/>
    </row>
    <row r="4384" spans="1:1" x14ac:dyDescent="0.25">
      <c r="A4384" s="11"/>
    </row>
    <row r="4385" spans="1:1" x14ac:dyDescent="0.25">
      <c r="A4385" s="11"/>
    </row>
    <row r="4386" spans="1:1" x14ac:dyDescent="0.25">
      <c r="A4386" s="11"/>
    </row>
    <row r="4387" spans="1:1" x14ac:dyDescent="0.25">
      <c r="A4387" s="11"/>
    </row>
    <row r="4388" spans="1:1" x14ac:dyDescent="0.25">
      <c r="A4388" s="11"/>
    </row>
    <row r="4389" spans="1:1" x14ac:dyDescent="0.25">
      <c r="A4389" s="11"/>
    </row>
    <row r="4390" spans="1:1" x14ac:dyDescent="0.25">
      <c r="A4390" s="11"/>
    </row>
    <row r="4391" spans="1:1" x14ac:dyDescent="0.25">
      <c r="A4391" s="11"/>
    </row>
    <row r="4392" spans="1:1" x14ac:dyDescent="0.25">
      <c r="A4392" s="11"/>
    </row>
    <row r="4393" spans="1:1" x14ac:dyDescent="0.25">
      <c r="A4393" s="11"/>
    </row>
    <row r="4394" spans="1:1" x14ac:dyDescent="0.25">
      <c r="A4394" s="11"/>
    </row>
    <row r="4395" spans="1:1" x14ac:dyDescent="0.25">
      <c r="A4395" s="11"/>
    </row>
    <row r="4396" spans="1:1" x14ac:dyDescent="0.25">
      <c r="A4396" s="11"/>
    </row>
    <row r="4397" spans="1:1" x14ac:dyDescent="0.25">
      <c r="A4397" s="11"/>
    </row>
    <row r="4398" spans="1:1" x14ac:dyDescent="0.25">
      <c r="A4398" s="11"/>
    </row>
    <row r="4399" spans="1:1" x14ac:dyDescent="0.25">
      <c r="A4399" s="11"/>
    </row>
    <row r="4400" spans="1:1" x14ac:dyDescent="0.25">
      <c r="A4400" s="11"/>
    </row>
    <row r="4401" spans="1:1" x14ac:dyDescent="0.25">
      <c r="A4401" s="11"/>
    </row>
    <row r="4402" spans="1:1" x14ac:dyDescent="0.25">
      <c r="A4402" s="11"/>
    </row>
    <row r="4403" spans="1:1" x14ac:dyDescent="0.25">
      <c r="A4403" s="11"/>
    </row>
    <row r="4404" spans="1:1" x14ac:dyDescent="0.25">
      <c r="A4404" s="11"/>
    </row>
    <row r="4405" spans="1:1" x14ac:dyDescent="0.25">
      <c r="A4405" s="11"/>
    </row>
    <row r="4406" spans="1:1" x14ac:dyDescent="0.25">
      <c r="A4406" s="11"/>
    </row>
    <row r="4407" spans="1:1" x14ac:dyDescent="0.25">
      <c r="A4407" s="11"/>
    </row>
    <row r="4408" spans="1:1" x14ac:dyDescent="0.25">
      <c r="A4408" s="11"/>
    </row>
    <row r="4409" spans="1:1" x14ac:dyDescent="0.25">
      <c r="A4409" s="11"/>
    </row>
    <row r="4410" spans="1:1" x14ac:dyDescent="0.25">
      <c r="A4410" s="11"/>
    </row>
    <row r="4411" spans="1:1" x14ac:dyDescent="0.25">
      <c r="A4411" s="11"/>
    </row>
    <row r="4412" spans="1:1" x14ac:dyDescent="0.25">
      <c r="A4412" s="11"/>
    </row>
    <row r="4413" spans="1:1" x14ac:dyDescent="0.25">
      <c r="A4413" s="11"/>
    </row>
    <row r="4414" spans="1:1" x14ac:dyDescent="0.25">
      <c r="A4414" s="11"/>
    </row>
    <row r="4415" spans="1:1" x14ac:dyDescent="0.25">
      <c r="A4415" s="11"/>
    </row>
    <row r="4416" spans="1:1" x14ac:dyDescent="0.25">
      <c r="A4416" s="11"/>
    </row>
    <row r="4417" spans="1:1" x14ac:dyDescent="0.25">
      <c r="A4417" s="11"/>
    </row>
    <row r="4418" spans="1:1" x14ac:dyDescent="0.25">
      <c r="A4418" s="11"/>
    </row>
    <row r="4419" spans="1:1" x14ac:dyDescent="0.25">
      <c r="A4419" s="11"/>
    </row>
    <row r="4420" spans="1:1" x14ac:dyDescent="0.25">
      <c r="A4420" s="11"/>
    </row>
    <row r="4421" spans="1:1" x14ac:dyDescent="0.25">
      <c r="A4421" s="11"/>
    </row>
    <row r="4422" spans="1:1" x14ac:dyDescent="0.25">
      <c r="A4422" s="11"/>
    </row>
    <row r="4423" spans="1:1" x14ac:dyDescent="0.25">
      <c r="A4423" s="11"/>
    </row>
    <row r="4424" spans="1:1" x14ac:dyDescent="0.25">
      <c r="A4424" s="11"/>
    </row>
    <row r="4425" spans="1:1" x14ac:dyDescent="0.25">
      <c r="A4425" s="11"/>
    </row>
    <row r="4426" spans="1:1" x14ac:dyDescent="0.25">
      <c r="A4426" s="11"/>
    </row>
    <row r="4427" spans="1:1" x14ac:dyDescent="0.25">
      <c r="A4427" s="11"/>
    </row>
    <row r="4428" spans="1:1" x14ac:dyDescent="0.25">
      <c r="A4428" s="11"/>
    </row>
    <row r="4429" spans="1:1" x14ac:dyDescent="0.25">
      <c r="A4429" s="11"/>
    </row>
    <row r="4430" spans="1:1" x14ac:dyDescent="0.25">
      <c r="A4430" s="11"/>
    </row>
    <row r="4431" spans="1:1" x14ac:dyDescent="0.25">
      <c r="A4431" s="11"/>
    </row>
    <row r="4432" spans="1:1" x14ac:dyDescent="0.25">
      <c r="A4432" s="11"/>
    </row>
    <row r="4433" spans="1:1" x14ac:dyDescent="0.25">
      <c r="A4433" s="11"/>
    </row>
    <row r="4434" spans="1:1" x14ac:dyDescent="0.25">
      <c r="A4434" s="11"/>
    </row>
    <row r="4435" spans="1:1" x14ac:dyDescent="0.25">
      <c r="A4435" s="11"/>
    </row>
    <row r="4436" spans="1:1" x14ac:dyDescent="0.25">
      <c r="A4436" s="11"/>
    </row>
    <row r="4437" spans="1:1" x14ac:dyDescent="0.25">
      <c r="A4437" s="11"/>
    </row>
    <row r="4438" spans="1:1" x14ac:dyDescent="0.25">
      <c r="A4438" s="11"/>
    </row>
    <row r="4439" spans="1:1" x14ac:dyDescent="0.25">
      <c r="A4439" s="11"/>
    </row>
    <row r="4440" spans="1:1" x14ac:dyDescent="0.25">
      <c r="A4440" s="11"/>
    </row>
    <row r="4441" spans="1:1" x14ac:dyDescent="0.25">
      <c r="A4441" s="11"/>
    </row>
    <row r="4442" spans="1:1" x14ac:dyDescent="0.25">
      <c r="A4442" s="11"/>
    </row>
    <row r="4443" spans="1:1" x14ac:dyDescent="0.25">
      <c r="A4443" s="11"/>
    </row>
    <row r="4444" spans="1:1" x14ac:dyDescent="0.25">
      <c r="A4444" s="11"/>
    </row>
    <row r="4445" spans="1:1" x14ac:dyDescent="0.25">
      <c r="A4445" s="11"/>
    </row>
    <row r="4446" spans="1:1" x14ac:dyDescent="0.25">
      <c r="A4446" s="11"/>
    </row>
    <row r="4447" spans="1:1" x14ac:dyDescent="0.25">
      <c r="A4447" s="11"/>
    </row>
    <row r="4448" spans="1:1" x14ac:dyDescent="0.25">
      <c r="A4448" s="11"/>
    </row>
    <row r="4449" spans="1:1" x14ac:dyDescent="0.25">
      <c r="A4449" s="11"/>
    </row>
    <row r="4450" spans="1:1" x14ac:dyDescent="0.25">
      <c r="A4450" s="11"/>
    </row>
    <row r="4451" spans="1:1" x14ac:dyDescent="0.25">
      <c r="A4451" s="11"/>
    </row>
    <row r="4452" spans="1:1" x14ac:dyDescent="0.25">
      <c r="A4452" s="11"/>
    </row>
    <row r="4453" spans="1:1" x14ac:dyDescent="0.25">
      <c r="A4453" s="11"/>
    </row>
    <row r="4454" spans="1:1" x14ac:dyDescent="0.25">
      <c r="A4454" s="11"/>
    </row>
    <row r="4455" spans="1:1" x14ac:dyDescent="0.25">
      <c r="A4455" s="11"/>
    </row>
    <row r="4456" spans="1:1" x14ac:dyDescent="0.25">
      <c r="A4456" s="11"/>
    </row>
    <row r="4457" spans="1:1" x14ac:dyDescent="0.25">
      <c r="A4457" s="11"/>
    </row>
    <row r="4458" spans="1:1" x14ac:dyDescent="0.25">
      <c r="A4458" s="11"/>
    </row>
    <row r="4459" spans="1:1" x14ac:dyDescent="0.25">
      <c r="A4459" s="11"/>
    </row>
    <row r="4460" spans="1:1" x14ac:dyDescent="0.25">
      <c r="A4460" s="11"/>
    </row>
    <row r="4461" spans="1:1" x14ac:dyDescent="0.25">
      <c r="A4461" s="11"/>
    </row>
    <row r="4462" spans="1:1" x14ac:dyDescent="0.25">
      <c r="A4462" s="11"/>
    </row>
    <row r="4463" spans="1:1" x14ac:dyDescent="0.25">
      <c r="A4463" s="11"/>
    </row>
    <row r="4464" spans="1:1" x14ac:dyDescent="0.25">
      <c r="A4464" s="11"/>
    </row>
    <row r="4465" spans="1:1" x14ac:dyDescent="0.25">
      <c r="A4465" s="11"/>
    </row>
    <row r="4466" spans="1:1" x14ac:dyDescent="0.25">
      <c r="A4466" s="11"/>
    </row>
    <row r="4467" spans="1:1" x14ac:dyDescent="0.25">
      <c r="A4467" s="11"/>
    </row>
    <row r="4468" spans="1:1" x14ac:dyDescent="0.25">
      <c r="A4468" s="11"/>
    </row>
    <row r="4469" spans="1:1" x14ac:dyDescent="0.25">
      <c r="A4469" s="11"/>
    </row>
    <row r="4470" spans="1:1" x14ac:dyDescent="0.25">
      <c r="A4470" s="11"/>
    </row>
    <row r="4471" spans="1:1" x14ac:dyDescent="0.25">
      <c r="A4471" s="11"/>
    </row>
    <row r="4472" spans="1:1" x14ac:dyDescent="0.25">
      <c r="A4472" s="11"/>
    </row>
    <row r="4473" spans="1:1" x14ac:dyDescent="0.25">
      <c r="A4473" s="11"/>
    </row>
    <row r="4474" spans="1:1" x14ac:dyDescent="0.25">
      <c r="A4474" s="11"/>
    </row>
    <row r="4475" spans="1:1" x14ac:dyDescent="0.25">
      <c r="A4475" s="11"/>
    </row>
    <row r="4476" spans="1:1" x14ac:dyDescent="0.25">
      <c r="A4476" s="11"/>
    </row>
    <row r="4477" spans="1:1" x14ac:dyDescent="0.25">
      <c r="A4477" s="11"/>
    </row>
    <row r="4478" spans="1:1" x14ac:dyDescent="0.25">
      <c r="A4478" s="11"/>
    </row>
    <row r="4479" spans="1:1" x14ac:dyDescent="0.25">
      <c r="A4479" s="11"/>
    </row>
    <row r="4480" spans="1:1" x14ac:dyDescent="0.25">
      <c r="A4480" s="11"/>
    </row>
    <row r="4481" spans="1:1" x14ac:dyDescent="0.25">
      <c r="A4481" s="11"/>
    </row>
    <row r="4482" spans="1:1" x14ac:dyDescent="0.25">
      <c r="A4482" s="11"/>
    </row>
    <row r="4483" spans="1:1" x14ac:dyDescent="0.25">
      <c r="A4483" s="11"/>
    </row>
    <row r="4484" spans="1:1" x14ac:dyDescent="0.25">
      <c r="A4484" s="11"/>
    </row>
    <row r="4485" spans="1:1" x14ac:dyDescent="0.25">
      <c r="A4485" s="11"/>
    </row>
    <row r="4486" spans="1:1" x14ac:dyDescent="0.25">
      <c r="A4486" s="11"/>
    </row>
    <row r="4487" spans="1:1" x14ac:dyDescent="0.25">
      <c r="A4487" s="11"/>
    </row>
    <row r="4488" spans="1:1" x14ac:dyDescent="0.25">
      <c r="A4488" s="11"/>
    </row>
    <row r="4489" spans="1:1" x14ac:dyDescent="0.25">
      <c r="A4489" s="11"/>
    </row>
    <row r="4490" spans="1:1" x14ac:dyDescent="0.25">
      <c r="A4490" s="11"/>
    </row>
    <row r="4491" spans="1:1" x14ac:dyDescent="0.25">
      <c r="A4491" s="11"/>
    </row>
    <row r="4492" spans="1:1" x14ac:dyDescent="0.25">
      <c r="A4492" s="11"/>
    </row>
    <row r="4493" spans="1:1" x14ac:dyDescent="0.25">
      <c r="A4493" s="11"/>
    </row>
    <row r="4494" spans="1:1" x14ac:dyDescent="0.25">
      <c r="A4494" s="11"/>
    </row>
    <row r="4495" spans="1:1" x14ac:dyDescent="0.25">
      <c r="A4495" s="11"/>
    </row>
    <row r="4496" spans="1:1" x14ac:dyDescent="0.25">
      <c r="A4496" s="11"/>
    </row>
    <row r="4497" spans="1:1" x14ac:dyDescent="0.25">
      <c r="A4497" s="11"/>
    </row>
    <row r="4498" spans="1:1" x14ac:dyDescent="0.25">
      <c r="A4498" s="11"/>
    </row>
    <row r="4499" spans="1:1" x14ac:dyDescent="0.25">
      <c r="A4499" s="11"/>
    </row>
    <row r="4500" spans="1:1" x14ac:dyDescent="0.25">
      <c r="A4500" s="11"/>
    </row>
    <row r="4501" spans="1:1" x14ac:dyDescent="0.25">
      <c r="A4501" s="11"/>
    </row>
    <row r="4502" spans="1:1" x14ac:dyDescent="0.25">
      <c r="A4502" s="11"/>
    </row>
    <row r="4503" spans="1:1" x14ac:dyDescent="0.25">
      <c r="A4503" s="11"/>
    </row>
    <row r="4504" spans="1:1" x14ac:dyDescent="0.25">
      <c r="A4504" s="11"/>
    </row>
    <row r="4505" spans="1:1" x14ac:dyDescent="0.25">
      <c r="A4505" s="11"/>
    </row>
    <row r="4506" spans="1:1" x14ac:dyDescent="0.25">
      <c r="A4506" s="11"/>
    </row>
    <row r="4507" spans="1:1" x14ac:dyDescent="0.25">
      <c r="A4507" s="11"/>
    </row>
    <row r="4508" spans="1:1" x14ac:dyDescent="0.25">
      <c r="A4508" s="11"/>
    </row>
    <row r="4509" spans="1:1" x14ac:dyDescent="0.25">
      <c r="A4509" s="11"/>
    </row>
    <row r="4510" spans="1:1" x14ac:dyDescent="0.25">
      <c r="A4510" s="11"/>
    </row>
    <row r="4511" spans="1:1" x14ac:dyDescent="0.25">
      <c r="A4511" s="11"/>
    </row>
    <row r="4512" spans="1:1" x14ac:dyDescent="0.25">
      <c r="A4512" s="11"/>
    </row>
    <row r="4513" spans="1:1" x14ac:dyDescent="0.25">
      <c r="A4513" s="11"/>
    </row>
    <row r="4514" spans="1:1" x14ac:dyDescent="0.25">
      <c r="A4514" s="11"/>
    </row>
    <row r="4515" spans="1:1" x14ac:dyDescent="0.25">
      <c r="A4515" s="11"/>
    </row>
    <row r="4516" spans="1:1" x14ac:dyDescent="0.25">
      <c r="A4516" s="11"/>
    </row>
    <row r="4517" spans="1:1" x14ac:dyDescent="0.25">
      <c r="A4517" s="11"/>
    </row>
    <row r="4518" spans="1:1" x14ac:dyDescent="0.25">
      <c r="A4518" s="11"/>
    </row>
    <row r="4519" spans="1:1" x14ac:dyDescent="0.25">
      <c r="A4519" s="11"/>
    </row>
    <row r="4520" spans="1:1" x14ac:dyDescent="0.25">
      <c r="A4520" s="11"/>
    </row>
    <row r="4521" spans="1:1" x14ac:dyDescent="0.25">
      <c r="A4521" s="11"/>
    </row>
    <row r="4522" spans="1:1" x14ac:dyDescent="0.25">
      <c r="A4522" s="11"/>
    </row>
    <row r="4523" spans="1:1" x14ac:dyDescent="0.25">
      <c r="A4523" s="11"/>
    </row>
    <row r="4524" spans="1:1" x14ac:dyDescent="0.25">
      <c r="A4524" s="11"/>
    </row>
    <row r="4525" spans="1:1" x14ac:dyDescent="0.25">
      <c r="A4525" s="11"/>
    </row>
    <row r="4526" spans="1:1" x14ac:dyDescent="0.25">
      <c r="A4526" s="11"/>
    </row>
    <row r="4527" spans="1:1" x14ac:dyDescent="0.25">
      <c r="A4527" s="11"/>
    </row>
    <row r="4528" spans="1:1" x14ac:dyDescent="0.25">
      <c r="A4528" s="11"/>
    </row>
    <row r="4529" spans="1:1" x14ac:dyDescent="0.25">
      <c r="A4529" s="11"/>
    </row>
    <row r="4530" spans="1:1" x14ac:dyDescent="0.25">
      <c r="A4530" s="11"/>
    </row>
    <row r="4531" spans="1:1" x14ac:dyDescent="0.25">
      <c r="A4531" s="11"/>
    </row>
    <row r="4532" spans="1:1" x14ac:dyDescent="0.25">
      <c r="A4532" s="11"/>
    </row>
    <row r="4533" spans="1:1" x14ac:dyDescent="0.25">
      <c r="A4533" s="11"/>
    </row>
    <row r="4534" spans="1:1" x14ac:dyDescent="0.25">
      <c r="A4534" s="11"/>
    </row>
    <row r="4535" spans="1:1" x14ac:dyDescent="0.25">
      <c r="A4535" s="11"/>
    </row>
    <row r="4536" spans="1:1" x14ac:dyDescent="0.25">
      <c r="A4536" s="11"/>
    </row>
    <row r="4537" spans="1:1" x14ac:dyDescent="0.25">
      <c r="A4537" s="11"/>
    </row>
    <row r="4538" spans="1:1" x14ac:dyDescent="0.25">
      <c r="A4538" s="11"/>
    </row>
    <row r="4539" spans="1:1" x14ac:dyDescent="0.25">
      <c r="A4539" s="11"/>
    </row>
    <row r="4540" spans="1:1" x14ac:dyDescent="0.25">
      <c r="A4540" s="11"/>
    </row>
    <row r="4541" spans="1:1" x14ac:dyDescent="0.25">
      <c r="A4541" s="11"/>
    </row>
    <row r="4542" spans="1:1" x14ac:dyDescent="0.25">
      <c r="A4542" s="11"/>
    </row>
    <row r="4543" spans="1:1" x14ac:dyDescent="0.25">
      <c r="A4543" s="11"/>
    </row>
    <row r="4544" spans="1:1" x14ac:dyDescent="0.25">
      <c r="A4544" s="11"/>
    </row>
    <row r="4545" spans="1:1" x14ac:dyDescent="0.25">
      <c r="A4545" s="11"/>
    </row>
    <row r="4546" spans="1:1" x14ac:dyDescent="0.25">
      <c r="A4546" s="11"/>
    </row>
    <row r="4547" spans="1:1" x14ac:dyDescent="0.25">
      <c r="A4547" s="11"/>
    </row>
    <row r="4548" spans="1:1" x14ac:dyDescent="0.25">
      <c r="A4548" s="11"/>
    </row>
    <row r="4549" spans="1:1" x14ac:dyDescent="0.25">
      <c r="A4549" s="11"/>
    </row>
    <row r="4550" spans="1:1" x14ac:dyDescent="0.25">
      <c r="A4550" s="11"/>
    </row>
    <row r="4551" spans="1:1" x14ac:dyDescent="0.25">
      <c r="A4551" s="11"/>
    </row>
    <row r="4552" spans="1:1" x14ac:dyDescent="0.25">
      <c r="A4552" s="11"/>
    </row>
    <row r="4553" spans="1:1" x14ac:dyDescent="0.25">
      <c r="A4553" s="11"/>
    </row>
    <row r="4554" spans="1:1" x14ac:dyDescent="0.25">
      <c r="A4554" s="11"/>
    </row>
    <row r="4555" spans="1:1" x14ac:dyDescent="0.25">
      <c r="A4555" s="11"/>
    </row>
    <row r="4556" spans="1:1" x14ac:dyDescent="0.25">
      <c r="A4556" s="11"/>
    </row>
    <row r="4557" spans="1:1" x14ac:dyDescent="0.25">
      <c r="A4557" s="11"/>
    </row>
    <row r="4558" spans="1:1" x14ac:dyDescent="0.25">
      <c r="A4558" s="11"/>
    </row>
    <row r="4559" spans="1:1" x14ac:dyDescent="0.25">
      <c r="A4559" s="11"/>
    </row>
    <row r="4560" spans="1:1" x14ac:dyDescent="0.25">
      <c r="A4560" s="11"/>
    </row>
    <row r="4561" spans="1:1" x14ac:dyDescent="0.25">
      <c r="A4561" s="11"/>
    </row>
    <row r="4562" spans="1:1" x14ac:dyDescent="0.25">
      <c r="A4562" s="11"/>
    </row>
    <row r="4563" spans="1:1" x14ac:dyDescent="0.25">
      <c r="A4563" s="11"/>
    </row>
    <row r="4564" spans="1:1" x14ac:dyDescent="0.25">
      <c r="A4564" s="11"/>
    </row>
    <row r="4565" spans="1:1" x14ac:dyDescent="0.25">
      <c r="A4565" s="11"/>
    </row>
    <row r="4566" spans="1:1" x14ac:dyDescent="0.25">
      <c r="A4566" s="11"/>
    </row>
    <row r="4567" spans="1:1" x14ac:dyDescent="0.25">
      <c r="A4567" s="11"/>
    </row>
    <row r="4568" spans="1:1" x14ac:dyDescent="0.25">
      <c r="A4568" s="11"/>
    </row>
    <row r="4569" spans="1:1" x14ac:dyDescent="0.25">
      <c r="A4569" s="11"/>
    </row>
    <row r="4570" spans="1:1" x14ac:dyDescent="0.25">
      <c r="A4570" s="11"/>
    </row>
    <row r="4571" spans="1:1" x14ac:dyDescent="0.25">
      <c r="A4571" s="11"/>
    </row>
    <row r="4572" spans="1:1" x14ac:dyDescent="0.25">
      <c r="A4572" s="11"/>
    </row>
    <row r="4573" spans="1:1" x14ac:dyDescent="0.25">
      <c r="A4573" s="11"/>
    </row>
    <row r="4574" spans="1:1" x14ac:dyDescent="0.25">
      <c r="A4574" s="11"/>
    </row>
    <row r="4575" spans="1:1" x14ac:dyDescent="0.25">
      <c r="A4575" s="11"/>
    </row>
    <row r="4576" spans="1:1" x14ac:dyDescent="0.25">
      <c r="A4576" s="11"/>
    </row>
    <row r="4577" spans="1:1" x14ac:dyDescent="0.25">
      <c r="A4577" s="11"/>
    </row>
    <row r="4578" spans="1:1" x14ac:dyDescent="0.25">
      <c r="A4578" s="11"/>
    </row>
    <row r="4579" spans="1:1" x14ac:dyDescent="0.25">
      <c r="A4579" s="11"/>
    </row>
    <row r="4580" spans="1:1" x14ac:dyDescent="0.25">
      <c r="A4580" s="11"/>
    </row>
    <row r="4581" spans="1:1" x14ac:dyDescent="0.25">
      <c r="A4581" s="11"/>
    </row>
    <row r="4582" spans="1:1" x14ac:dyDescent="0.25">
      <c r="A4582" s="11"/>
    </row>
    <row r="4583" spans="1:1" x14ac:dyDescent="0.25">
      <c r="A4583" s="11"/>
    </row>
    <row r="4584" spans="1:1" x14ac:dyDescent="0.25">
      <c r="A4584" s="11"/>
    </row>
    <row r="4585" spans="1:1" x14ac:dyDescent="0.25">
      <c r="A4585" s="11"/>
    </row>
    <row r="4586" spans="1:1" x14ac:dyDescent="0.25">
      <c r="A4586" s="11"/>
    </row>
    <row r="4587" spans="1:1" x14ac:dyDescent="0.25">
      <c r="A4587" s="11"/>
    </row>
    <row r="4588" spans="1:1" x14ac:dyDescent="0.25">
      <c r="A4588" s="11"/>
    </row>
    <row r="4589" spans="1:1" x14ac:dyDescent="0.25">
      <c r="A4589" s="11"/>
    </row>
    <row r="4590" spans="1:1" x14ac:dyDescent="0.25">
      <c r="A4590" s="11"/>
    </row>
    <row r="4591" spans="1:1" x14ac:dyDescent="0.25">
      <c r="A4591" s="11"/>
    </row>
    <row r="4592" spans="1:1" x14ac:dyDescent="0.25">
      <c r="A4592" s="11"/>
    </row>
    <row r="4593" spans="1:1" x14ac:dyDescent="0.25">
      <c r="A4593" s="11"/>
    </row>
    <row r="4594" spans="1:1" x14ac:dyDescent="0.25">
      <c r="A4594" s="11"/>
    </row>
    <row r="4595" spans="1:1" x14ac:dyDescent="0.25">
      <c r="A4595" s="11"/>
    </row>
    <row r="4596" spans="1:1" x14ac:dyDescent="0.25">
      <c r="A4596" s="11"/>
    </row>
    <row r="4597" spans="1:1" x14ac:dyDescent="0.25">
      <c r="A4597" s="11"/>
    </row>
    <row r="4598" spans="1:1" x14ac:dyDescent="0.25">
      <c r="A4598" s="11"/>
    </row>
    <row r="4599" spans="1:1" x14ac:dyDescent="0.25">
      <c r="A4599" s="11"/>
    </row>
    <row r="4600" spans="1:1" x14ac:dyDescent="0.25">
      <c r="A4600" s="11"/>
    </row>
    <row r="4601" spans="1:1" x14ac:dyDescent="0.25">
      <c r="A4601" s="11"/>
    </row>
    <row r="4602" spans="1:1" x14ac:dyDescent="0.25">
      <c r="A4602" s="11"/>
    </row>
    <row r="4603" spans="1:1" x14ac:dyDescent="0.25">
      <c r="A4603" s="11"/>
    </row>
    <row r="4604" spans="1:1" x14ac:dyDescent="0.25">
      <c r="A4604" s="11"/>
    </row>
    <row r="4605" spans="1:1" x14ac:dyDescent="0.25">
      <c r="A4605" s="11"/>
    </row>
    <row r="4606" spans="1:1" x14ac:dyDescent="0.25">
      <c r="A4606" s="11"/>
    </row>
    <row r="4607" spans="1:1" x14ac:dyDescent="0.25">
      <c r="A4607" s="11"/>
    </row>
    <row r="4608" spans="1:1" x14ac:dyDescent="0.25">
      <c r="A4608" s="11"/>
    </row>
    <row r="4609" spans="1:1" x14ac:dyDescent="0.25">
      <c r="A4609" s="11"/>
    </row>
    <row r="4610" spans="1:1" x14ac:dyDescent="0.25">
      <c r="A4610" s="11"/>
    </row>
    <row r="4611" spans="1:1" x14ac:dyDescent="0.25">
      <c r="A4611" s="11"/>
    </row>
    <row r="4612" spans="1:1" x14ac:dyDescent="0.25">
      <c r="A4612" s="11"/>
    </row>
    <row r="4613" spans="1:1" x14ac:dyDescent="0.25">
      <c r="A4613" s="11"/>
    </row>
    <row r="4614" spans="1:1" x14ac:dyDescent="0.25">
      <c r="A4614" s="11"/>
    </row>
    <row r="4615" spans="1:1" x14ac:dyDescent="0.25">
      <c r="A4615" s="11"/>
    </row>
    <row r="4616" spans="1:1" x14ac:dyDescent="0.25">
      <c r="A4616" s="11"/>
    </row>
    <row r="4617" spans="1:1" x14ac:dyDescent="0.25">
      <c r="A4617" s="11"/>
    </row>
    <row r="4618" spans="1:1" x14ac:dyDescent="0.25">
      <c r="A4618" s="11"/>
    </row>
    <row r="4619" spans="1:1" x14ac:dyDescent="0.25">
      <c r="A4619" s="11"/>
    </row>
    <row r="4620" spans="1:1" x14ac:dyDescent="0.25">
      <c r="A4620" s="11"/>
    </row>
    <row r="4621" spans="1:1" x14ac:dyDescent="0.25">
      <c r="A4621" s="11"/>
    </row>
    <row r="4622" spans="1:1" x14ac:dyDescent="0.25">
      <c r="A4622" s="11"/>
    </row>
    <row r="4623" spans="1:1" x14ac:dyDescent="0.25">
      <c r="A4623" s="11"/>
    </row>
    <row r="4624" spans="1:1" x14ac:dyDescent="0.25">
      <c r="A4624" s="11"/>
    </row>
    <row r="4625" spans="1:1" x14ac:dyDescent="0.25">
      <c r="A4625" s="11"/>
    </row>
    <row r="4626" spans="1:1" x14ac:dyDescent="0.25">
      <c r="A4626" s="11"/>
    </row>
    <row r="4627" spans="1:1" x14ac:dyDescent="0.25">
      <c r="A4627" s="11"/>
    </row>
    <row r="4628" spans="1:1" x14ac:dyDescent="0.25">
      <c r="A4628" s="11"/>
    </row>
    <row r="4629" spans="1:1" x14ac:dyDescent="0.25">
      <c r="A4629" s="11"/>
    </row>
    <row r="4630" spans="1:1" x14ac:dyDescent="0.25">
      <c r="A4630" s="11"/>
    </row>
    <row r="4631" spans="1:1" x14ac:dyDescent="0.25">
      <c r="A4631" s="11"/>
    </row>
    <row r="4632" spans="1:1" x14ac:dyDescent="0.25">
      <c r="A4632" s="11"/>
    </row>
    <row r="4633" spans="1:1" x14ac:dyDescent="0.25">
      <c r="A4633" s="11"/>
    </row>
    <row r="4634" spans="1:1" x14ac:dyDescent="0.25">
      <c r="A4634" s="11"/>
    </row>
    <row r="4635" spans="1:1" x14ac:dyDescent="0.25">
      <c r="A4635" s="11"/>
    </row>
    <row r="4636" spans="1:1" x14ac:dyDescent="0.25">
      <c r="A4636" s="11"/>
    </row>
    <row r="4637" spans="1:1" x14ac:dyDescent="0.25">
      <c r="A4637" s="11"/>
    </row>
    <row r="4638" spans="1:1" x14ac:dyDescent="0.25">
      <c r="A4638" s="11"/>
    </row>
    <row r="4639" spans="1:1" x14ac:dyDescent="0.25">
      <c r="A4639" s="11"/>
    </row>
    <row r="4640" spans="1:1" x14ac:dyDescent="0.25">
      <c r="A4640" s="11"/>
    </row>
    <row r="4641" spans="1:1" x14ac:dyDescent="0.25">
      <c r="A4641" s="11"/>
    </row>
    <row r="4642" spans="1:1" x14ac:dyDescent="0.25">
      <c r="A4642" s="11"/>
    </row>
    <row r="4643" spans="1:1" x14ac:dyDescent="0.25">
      <c r="A4643" s="11"/>
    </row>
    <row r="4644" spans="1:1" x14ac:dyDescent="0.25">
      <c r="A4644" s="11"/>
    </row>
    <row r="4645" spans="1:1" x14ac:dyDescent="0.25">
      <c r="A4645" s="11"/>
    </row>
    <row r="4646" spans="1:1" x14ac:dyDescent="0.25">
      <c r="A4646" s="11"/>
    </row>
    <row r="4647" spans="1:1" x14ac:dyDescent="0.25">
      <c r="A4647" s="11"/>
    </row>
    <row r="4648" spans="1:1" x14ac:dyDescent="0.25">
      <c r="A4648" s="11"/>
    </row>
    <row r="4649" spans="1:1" x14ac:dyDescent="0.25">
      <c r="A4649" s="11"/>
    </row>
    <row r="4650" spans="1:1" x14ac:dyDescent="0.25">
      <c r="A4650" s="11"/>
    </row>
    <row r="4651" spans="1:1" x14ac:dyDescent="0.25">
      <c r="A4651" s="11"/>
    </row>
    <row r="4652" spans="1:1" x14ac:dyDescent="0.25">
      <c r="A4652" s="11"/>
    </row>
    <row r="4653" spans="1:1" x14ac:dyDescent="0.25">
      <c r="A4653" s="11"/>
    </row>
    <row r="4654" spans="1:1" x14ac:dyDescent="0.25">
      <c r="A4654" s="11"/>
    </row>
    <row r="4655" spans="1:1" x14ac:dyDescent="0.25">
      <c r="A4655" s="11"/>
    </row>
    <row r="4656" spans="1:1" x14ac:dyDescent="0.25">
      <c r="A4656" s="11"/>
    </row>
    <row r="4657" spans="1:1" x14ac:dyDescent="0.25">
      <c r="A4657" s="11"/>
    </row>
    <row r="4658" spans="1:1" x14ac:dyDescent="0.25">
      <c r="A4658" s="11"/>
    </row>
    <row r="4659" spans="1:1" x14ac:dyDescent="0.25">
      <c r="A4659" s="11"/>
    </row>
    <row r="4660" spans="1:1" x14ac:dyDescent="0.25">
      <c r="A4660" s="11"/>
    </row>
    <row r="4661" spans="1:1" x14ac:dyDescent="0.25">
      <c r="A4661" s="11"/>
    </row>
    <row r="4662" spans="1:1" x14ac:dyDescent="0.25">
      <c r="A4662" s="11"/>
    </row>
    <row r="4663" spans="1:1" x14ac:dyDescent="0.25">
      <c r="A4663" s="11"/>
    </row>
    <row r="4664" spans="1:1" x14ac:dyDescent="0.25">
      <c r="A4664" s="11"/>
    </row>
    <row r="4665" spans="1:1" x14ac:dyDescent="0.25">
      <c r="A4665" s="11"/>
    </row>
    <row r="4666" spans="1:1" x14ac:dyDescent="0.25">
      <c r="A4666" s="11"/>
    </row>
    <row r="4667" spans="1:1" x14ac:dyDescent="0.25">
      <c r="A4667" s="11"/>
    </row>
    <row r="4668" spans="1:1" x14ac:dyDescent="0.25">
      <c r="A4668" s="11"/>
    </row>
    <row r="4669" spans="1:1" x14ac:dyDescent="0.25">
      <c r="A4669" s="11"/>
    </row>
    <row r="4670" spans="1:1" x14ac:dyDescent="0.25">
      <c r="A4670" s="11"/>
    </row>
    <row r="4671" spans="1:1" x14ac:dyDescent="0.25">
      <c r="A4671" s="11"/>
    </row>
    <row r="4672" spans="1:1" x14ac:dyDescent="0.25">
      <c r="A4672" s="11"/>
    </row>
    <row r="4673" spans="1:1" x14ac:dyDescent="0.25">
      <c r="A4673" s="11"/>
    </row>
    <row r="4674" spans="1:1" x14ac:dyDescent="0.25">
      <c r="A4674" s="11"/>
    </row>
    <row r="4675" spans="1:1" x14ac:dyDescent="0.25">
      <c r="A4675" s="11"/>
    </row>
    <row r="4676" spans="1:1" x14ac:dyDescent="0.25">
      <c r="A4676" s="11"/>
    </row>
    <row r="4677" spans="1:1" x14ac:dyDescent="0.25">
      <c r="A4677" s="11"/>
    </row>
    <row r="4678" spans="1:1" x14ac:dyDescent="0.25">
      <c r="A4678" s="11"/>
    </row>
    <row r="4679" spans="1:1" x14ac:dyDescent="0.25">
      <c r="A4679" s="11"/>
    </row>
    <row r="4680" spans="1:1" x14ac:dyDescent="0.25">
      <c r="A4680" s="11"/>
    </row>
    <row r="4681" spans="1:1" x14ac:dyDescent="0.25">
      <c r="A4681" s="11"/>
    </row>
    <row r="4682" spans="1:1" x14ac:dyDescent="0.25">
      <c r="A4682" s="11"/>
    </row>
    <row r="4683" spans="1:1" x14ac:dyDescent="0.25">
      <c r="A4683" s="11"/>
    </row>
    <row r="4684" spans="1:1" x14ac:dyDescent="0.25">
      <c r="A4684" s="11"/>
    </row>
    <row r="4685" spans="1:1" x14ac:dyDescent="0.25">
      <c r="A4685" s="11"/>
    </row>
    <row r="4686" spans="1:1" x14ac:dyDescent="0.25">
      <c r="A4686" s="11"/>
    </row>
    <row r="4687" spans="1:1" x14ac:dyDescent="0.25">
      <c r="A4687" s="11"/>
    </row>
    <row r="4688" spans="1:1" x14ac:dyDescent="0.25">
      <c r="A4688" s="11"/>
    </row>
    <row r="4689" spans="1:1" x14ac:dyDescent="0.25">
      <c r="A4689" s="11"/>
    </row>
    <row r="4690" spans="1:1" x14ac:dyDescent="0.25">
      <c r="A4690" s="11"/>
    </row>
    <row r="4691" spans="1:1" x14ac:dyDescent="0.25">
      <c r="A4691" s="11"/>
    </row>
    <row r="4692" spans="1:1" x14ac:dyDescent="0.25">
      <c r="A4692" s="11"/>
    </row>
    <row r="4693" spans="1:1" x14ac:dyDescent="0.25">
      <c r="A4693" s="11"/>
    </row>
    <row r="4694" spans="1:1" x14ac:dyDescent="0.25">
      <c r="A4694" s="11"/>
    </row>
    <row r="4695" spans="1:1" x14ac:dyDescent="0.25">
      <c r="A4695" s="11"/>
    </row>
    <row r="4696" spans="1:1" x14ac:dyDescent="0.25">
      <c r="A4696" s="11"/>
    </row>
    <row r="4697" spans="1:1" x14ac:dyDescent="0.25">
      <c r="A4697" s="11"/>
    </row>
    <row r="4698" spans="1:1" x14ac:dyDescent="0.25">
      <c r="A4698" s="11"/>
    </row>
    <row r="4699" spans="1:1" x14ac:dyDescent="0.25">
      <c r="A4699" s="11"/>
    </row>
    <row r="4700" spans="1:1" x14ac:dyDescent="0.25">
      <c r="A4700" s="11"/>
    </row>
    <row r="4701" spans="1:1" x14ac:dyDescent="0.25">
      <c r="A4701" s="11"/>
    </row>
    <row r="4702" spans="1:1" x14ac:dyDescent="0.25">
      <c r="A4702" s="11"/>
    </row>
    <row r="4703" spans="1:1" x14ac:dyDescent="0.25">
      <c r="A4703" s="11"/>
    </row>
    <row r="4704" spans="1:1" x14ac:dyDescent="0.25">
      <c r="A4704" s="11"/>
    </row>
    <row r="4705" spans="1:1" x14ac:dyDescent="0.25">
      <c r="A4705" s="11"/>
    </row>
    <row r="4706" spans="1:1" x14ac:dyDescent="0.25">
      <c r="A4706" s="11"/>
    </row>
    <row r="4707" spans="1:1" x14ac:dyDescent="0.25">
      <c r="A4707" s="11"/>
    </row>
    <row r="4708" spans="1:1" x14ac:dyDescent="0.25">
      <c r="A4708" s="11"/>
    </row>
    <row r="4709" spans="1:1" x14ac:dyDescent="0.25">
      <c r="A4709" s="11"/>
    </row>
    <row r="4710" spans="1:1" x14ac:dyDescent="0.25">
      <c r="A4710" s="11"/>
    </row>
    <row r="4711" spans="1:1" x14ac:dyDescent="0.25">
      <c r="A4711" s="11"/>
    </row>
    <row r="4712" spans="1:1" x14ac:dyDescent="0.25">
      <c r="A4712" s="11"/>
    </row>
    <row r="4713" spans="1:1" x14ac:dyDescent="0.25">
      <c r="A4713" s="11"/>
    </row>
    <row r="4714" spans="1:1" x14ac:dyDescent="0.25">
      <c r="A4714" s="11"/>
    </row>
    <row r="4715" spans="1:1" x14ac:dyDescent="0.25">
      <c r="A4715" s="11"/>
    </row>
    <row r="4716" spans="1:1" x14ac:dyDescent="0.25">
      <c r="A4716" s="11"/>
    </row>
    <row r="4717" spans="1:1" x14ac:dyDescent="0.25">
      <c r="A4717" s="11"/>
    </row>
    <row r="4718" spans="1:1" x14ac:dyDescent="0.25">
      <c r="A4718" s="11"/>
    </row>
    <row r="4719" spans="1:1" x14ac:dyDescent="0.25">
      <c r="A4719" s="11"/>
    </row>
    <row r="4720" spans="1:1" x14ac:dyDescent="0.25">
      <c r="A4720" s="11"/>
    </row>
    <row r="4721" spans="1:1" x14ac:dyDescent="0.25">
      <c r="A4721" s="11"/>
    </row>
    <row r="4722" spans="1:1" x14ac:dyDescent="0.25">
      <c r="A4722" s="11"/>
    </row>
    <row r="4723" spans="1:1" x14ac:dyDescent="0.25">
      <c r="A4723" s="11"/>
    </row>
    <row r="4724" spans="1:1" x14ac:dyDescent="0.25">
      <c r="A4724" s="11"/>
    </row>
    <row r="4725" spans="1:1" x14ac:dyDescent="0.25">
      <c r="A4725" s="11"/>
    </row>
    <row r="4726" spans="1:1" x14ac:dyDescent="0.25">
      <c r="A4726" s="11"/>
    </row>
    <row r="4727" spans="1:1" x14ac:dyDescent="0.25">
      <c r="A4727" s="11"/>
    </row>
    <row r="4728" spans="1:1" x14ac:dyDescent="0.25">
      <c r="A4728" s="11"/>
    </row>
    <row r="4729" spans="1:1" x14ac:dyDescent="0.25">
      <c r="A4729" s="11"/>
    </row>
    <row r="4730" spans="1:1" x14ac:dyDescent="0.25">
      <c r="A4730" s="11"/>
    </row>
    <row r="4731" spans="1:1" x14ac:dyDescent="0.25">
      <c r="A4731" s="11"/>
    </row>
    <row r="4732" spans="1:1" x14ac:dyDescent="0.25">
      <c r="A4732" s="11"/>
    </row>
    <row r="4733" spans="1:1" x14ac:dyDescent="0.25">
      <c r="A4733" s="11"/>
    </row>
    <row r="4734" spans="1:1" x14ac:dyDescent="0.25">
      <c r="A4734" s="11"/>
    </row>
    <row r="4735" spans="1:1" x14ac:dyDescent="0.25">
      <c r="A4735" s="11"/>
    </row>
    <row r="4736" spans="1:1" x14ac:dyDescent="0.25">
      <c r="A4736" s="11"/>
    </row>
    <row r="4737" spans="1:1" x14ac:dyDescent="0.25">
      <c r="A4737" s="11"/>
    </row>
    <row r="4738" spans="1:1" x14ac:dyDescent="0.25">
      <c r="A4738" s="11"/>
    </row>
    <row r="4739" spans="1:1" x14ac:dyDescent="0.25">
      <c r="A4739" s="11"/>
    </row>
    <row r="4740" spans="1:1" x14ac:dyDescent="0.25">
      <c r="A4740" s="11"/>
    </row>
    <row r="4741" spans="1:1" x14ac:dyDescent="0.25">
      <c r="A4741" s="11"/>
    </row>
    <row r="4742" spans="1:1" x14ac:dyDescent="0.25">
      <c r="A4742" s="11"/>
    </row>
    <row r="4743" spans="1:1" x14ac:dyDescent="0.25">
      <c r="A4743" s="11"/>
    </row>
    <row r="4744" spans="1:1" x14ac:dyDescent="0.25">
      <c r="A4744" s="11"/>
    </row>
    <row r="4745" spans="1:1" x14ac:dyDescent="0.25">
      <c r="A4745" s="11"/>
    </row>
    <row r="4746" spans="1:1" x14ac:dyDescent="0.25">
      <c r="A4746" s="11"/>
    </row>
    <row r="4747" spans="1:1" x14ac:dyDescent="0.25">
      <c r="A4747" s="11"/>
    </row>
    <row r="4748" spans="1:1" x14ac:dyDescent="0.25">
      <c r="A4748" s="11"/>
    </row>
    <row r="4749" spans="1:1" x14ac:dyDescent="0.25">
      <c r="A4749" s="11"/>
    </row>
    <row r="4750" spans="1:1" x14ac:dyDescent="0.25">
      <c r="A4750" s="11"/>
    </row>
    <row r="4751" spans="1:1" x14ac:dyDescent="0.25">
      <c r="A4751" s="11"/>
    </row>
    <row r="4752" spans="1:1" x14ac:dyDescent="0.25">
      <c r="A4752" s="11"/>
    </row>
    <row r="4753" spans="1:1" x14ac:dyDescent="0.25">
      <c r="A4753" s="11"/>
    </row>
    <row r="4754" spans="1:1" x14ac:dyDescent="0.25">
      <c r="A4754" s="11"/>
    </row>
    <row r="4755" spans="1:1" x14ac:dyDescent="0.25">
      <c r="A4755" s="11"/>
    </row>
    <row r="4756" spans="1:1" x14ac:dyDescent="0.25">
      <c r="A4756" s="11"/>
    </row>
    <row r="4757" spans="1:1" x14ac:dyDescent="0.25">
      <c r="A4757" s="11"/>
    </row>
    <row r="4758" spans="1:1" x14ac:dyDescent="0.25">
      <c r="A4758" s="11"/>
    </row>
    <row r="4759" spans="1:1" x14ac:dyDescent="0.25">
      <c r="A4759" s="11"/>
    </row>
    <row r="4760" spans="1:1" x14ac:dyDescent="0.25">
      <c r="A4760" s="11"/>
    </row>
    <row r="4761" spans="1:1" x14ac:dyDescent="0.25">
      <c r="A4761" s="11"/>
    </row>
    <row r="4762" spans="1:1" x14ac:dyDescent="0.25">
      <c r="A4762" s="11"/>
    </row>
    <row r="4763" spans="1:1" x14ac:dyDescent="0.25">
      <c r="A4763" s="11"/>
    </row>
    <row r="4764" spans="1:1" x14ac:dyDescent="0.25">
      <c r="A4764" s="11"/>
    </row>
    <row r="4765" spans="1:1" x14ac:dyDescent="0.25">
      <c r="A4765" s="11"/>
    </row>
    <row r="4766" spans="1:1" x14ac:dyDescent="0.25">
      <c r="A4766" s="11"/>
    </row>
    <row r="4767" spans="1:1" x14ac:dyDescent="0.25">
      <c r="A4767" s="11"/>
    </row>
    <row r="4768" spans="1:1" x14ac:dyDescent="0.25">
      <c r="A4768" s="11"/>
    </row>
    <row r="4769" spans="1:1" x14ac:dyDescent="0.25">
      <c r="A4769" s="11"/>
    </row>
    <row r="4770" spans="1:1" x14ac:dyDescent="0.25">
      <c r="A4770" s="11"/>
    </row>
    <row r="4771" spans="1:1" x14ac:dyDescent="0.25">
      <c r="A4771" s="11"/>
    </row>
    <row r="4772" spans="1:1" x14ac:dyDescent="0.25">
      <c r="A4772" s="11"/>
    </row>
    <row r="4773" spans="1:1" x14ac:dyDescent="0.25">
      <c r="A4773" s="11"/>
    </row>
    <row r="4774" spans="1:1" x14ac:dyDescent="0.25">
      <c r="A4774" s="11"/>
    </row>
    <row r="4775" spans="1:1" x14ac:dyDescent="0.25">
      <c r="A4775" s="11"/>
    </row>
    <row r="4776" spans="1:1" x14ac:dyDescent="0.25">
      <c r="A4776" s="11"/>
    </row>
    <row r="4777" spans="1:1" x14ac:dyDescent="0.25">
      <c r="A4777" s="11"/>
    </row>
    <row r="4778" spans="1:1" x14ac:dyDescent="0.25">
      <c r="A4778" s="11"/>
    </row>
    <row r="4779" spans="1:1" x14ac:dyDescent="0.25">
      <c r="A4779" s="11"/>
    </row>
    <row r="4780" spans="1:1" x14ac:dyDescent="0.25">
      <c r="A4780" s="11"/>
    </row>
    <row r="4781" spans="1:1" x14ac:dyDescent="0.25">
      <c r="A4781" s="11"/>
    </row>
    <row r="4782" spans="1:1" x14ac:dyDescent="0.25">
      <c r="A4782" s="11"/>
    </row>
    <row r="4783" spans="1:1" x14ac:dyDescent="0.25">
      <c r="A4783" s="11"/>
    </row>
    <row r="4784" spans="1:1" x14ac:dyDescent="0.25">
      <c r="A4784" s="11"/>
    </row>
    <row r="4785" spans="1:1" x14ac:dyDescent="0.25">
      <c r="A4785" s="11"/>
    </row>
    <row r="4786" spans="1:1" x14ac:dyDescent="0.25">
      <c r="A4786" s="11"/>
    </row>
    <row r="4787" spans="1:1" x14ac:dyDescent="0.25">
      <c r="A4787" s="11"/>
    </row>
    <row r="4788" spans="1:1" x14ac:dyDescent="0.25">
      <c r="A4788" s="11"/>
    </row>
    <row r="4789" spans="1:1" x14ac:dyDescent="0.25">
      <c r="A4789" s="11"/>
    </row>
    <row r="4790" spans="1:1" x14ac:dyDescent="0.25">
      <c r="A4790" s="11"/>
    </row>
    <row r="4791" spans="1:1" x14ac:dyDescent="0.25">
      <c r="A4791" s="11"/>
    </row>
    <row r="4792" spans="1:1" x14ac:dyDescent="0.25">
      <c r="A4792" s="11"/>
    </row>
    <row r="4793" spans="1:1" x14ac:dyDescent="0.25">
      <c r="A4793" s="11"/>
    </row>
    <row r="4794" spans="1:1" x14ac:dyDescent="0.25">
      <c r="A4794" s="11"/>
    </row>
    <row r="4795" spans="1:1" x14ac:dyDescent="0.25">
      <c r="A4795" s="11"/>
    </row>
    <row r="4796" spans="1:1" x14ac:dyDescent="0.25">
      <c r="A4796" s="11"/>
    </row>
    <row r="4797" spans="1:1" x14ac:dyDescent="0.25">
      <c r="A4797" s="11"/>
    </row>
    <row r="4798" spans="1:1" x14ac:dyDescent="0.25">
      <c r="A4798" s="11"/>
    </row>
    <row r="4799" spans="1:1" x14ac:dyDescent="0.25">
      <c r="A4799" s="11"/>
    </row>
    <row r="4800" spans="1:1" x14ac:dyDescent="0.25">
      <c r="A4800" s="11"/>
    </row>
    <row r="4801" spans="1:1" x14ac:dyDescent="0.25">
      <c r="A4801" s="11"/>
    </row>
    <row r="4802" spans="1:1" x14ac:dyDescent="0.25">
      <c r="A4802" s="11"/>
    </row>
    <row r="4803" spans="1:1" x14ac:dyDescent="0.25">
      <c r="A4803" s="11"/>
    </row>
    <row r="4804" spans="1:1" x14ac:dyDescent="0.25">
      <c r="A4804" s="11"/>
    </row>
    <row r="4805" spans="1:1" x14ac:dyDescent="0.25">
      <c r="A4805" s="11"/>
    </row>
    <row r="4806" spans="1:1" x14ac:dyDescent="0.25">
      <c r="A4806" s="11"/>
    </row>
    <row r="4807" spans="1:1" x14ac:dyDescent="0.25">
      <c r="A4807" s="11"/>
    </row>
    <row r="4808" spans="1:1" x14ac:dyDescent="0.25">
      <c r="A4808" s="11"/>
    </row>
    <row r="4809" spans="1:1" x14ac:dyDescent="0.25">
      <c r="A4809" s="11"/>
    </row>
    <row r="4810" spans="1:1" x14ac:dyDescent="0.25">
      <c r="A4810" s="11"/>
    </row>
    <row r="4811" spans="1:1" x14ac:dyDescent="0.25">
      <c r="A4811" s="11"/>
    </row>
    <row r="4812" spans="1:1" x14ac:dyDescent="0.25">
      <c r="A4812" s="11"/>
    </row>
    <row r="4813" spans="1:1" x14ac:dyDescent="0.25">
      <c r="A4813" s="11"/>
    </row>
    <row r="4814" spans="1:1" x14ac:dyDescent="0.25">
      <c r="A4814" s="11"/>
    </row>
    <row r="4815" spans="1:1" x14ac:dyDescent="0.25">
      <c r="A4815" s="11"/>
    </row>
    <row r="4816" spans="1:1" x14ac:dyDescent="0.25">
      <c r="A4816" s="11"/>
    </row>
    <row r="4817" spans="1:1" x14ac:dyDescent="0.25">
      <c r="A4817" s="11"/>
    </row>
    <row r="4818" spans="1:1" x14ac:dyDescent="0.25">
      <c r="A4818" s="11"/>
    </row>
    <row r="4819" spans="1:1" x14ac:dyDescent="0.25">
      <c r="A4819" s="11"/>
    </row>
    <row r="4820" spans="1:1" x14ac:dyDescent="0.25">
      <c r="A4820" s="11"/>
    </row>
    <row r="4821" spans="1:1" x14ac:dyDescent="0.25">
      <c r="A4821" s="11"/>
    </row>
    <row r="4822" spans="1:1" x14ac:dyDescent="0.25">
      <c r="A4822" s="11"/>
    </row>
    <row r="4823" spans="1:1" x14ac:dyDescent="0.25">
      <c r="A4823" s="11"/>
    </row>
    <row r="4824" spans="1:1" x14ac:dyDescent="0.25">
      <c r="A4824" s="11"/>
    </row>
    <row r="4825" spans="1:1" x14ac:dyDescent="0.25">
      <c r="A4825" s="11"/>
    </row>
    <row r="4826" spans="1:1" x14ac:dyDescent="0.25">
      <c r="A4826" s="11"/>
    </row>
    <row r="4827" spans="1:1" x14ac:dyDescent="0.25">
      <c r="A4827" s="11"/>
    </row>
    <row r="4828" spans="1:1" x14ac:dyDescent="0.25">
      <c r="A4828" s="11"/>
    </row>
    <row r="4829" spans="1:1" x14ac:dyDescent="0.25">
      <c r="A4829" s="11"/>
    </row>
    <row r="4830" spans="1:1" x14ac:dyDescent="0.25">
      <c r="A4830" s="11"/>
    </row>
    <row r="4831" spans="1:1" x14ac:dyDescent="0.25">
      <c r="A4831" s="11"/>
    </row>
    <row r="4832" spans="1:1" x14ac:dyDescent="0.25">
      <c r="A4832" s="11"/>
    </row>
    <row r="4833" spans="1:1" x14ac:dyDescent="0.25">
      <c r="A4833" s="11"/>
    </row>
    <row r="4834" spans="1:1" x14ac:dyDescent="0.25">
      <c r="A4834" s="11"/>
    </row>
    <row r="4835" spans="1:1" x14ac:dyDescent="0.25">
      <c r="A4835" s="11"/>
    </row>
    <row r="4836" spans="1:1" x14ac:dyDescent="0.25">
      <c r="A4836" s="11"/>
    </row>
    <row r="4837" spans="1:1" x14ac:dyDescent="0.25">
      <c r="A4837" s="11"/>
    </row>
    <row r="4838" spans="1:1" x14ac:dyDescent="0.25">
      <c r="A4838" s="11"/>
    </row>
    <row r="4839" spans="1:1" x14ac:dyDescent="0.25">
      <c r="A4839" s="11"/>
    </row>
    <row r="4840" spans="1:1" x14ac:dyDescent="0.25">
      <c r="A4840" s="11"/>
    </row>
    <row r="4841" spans="1:1" x14ac:dyDescent="0.25">
      <c r="A4841" s="11"/>
    </row>
    <row r="4842" spans="1:1" x14ac:dyDescent="0.25">
      <c r="A4842" s="11"/>
    </row>
    <row r="4843" spans="1:1" x14ac:dyDescent="0.25">
      <c r="A4843" s="11"/>
    </row>
    <row r="4844" spans="1:1" x14ac:dyDescent="0.25">
      <c r="A4844" s="11"/>
    </row>
    <row r="4845" spans="1:1" x14ac:dyDescent="0.25">
      <c r="A4845" s="11"/>
    </row>
    <row r="4846" spans="1:1" x14ac:dyDescent="0.25">
      <c r="A4846" s="11"/>
    </row>
    <row r="4847" spans="1:1" x14ac:dyDescent="0.25">
      <c r="A4847" s="11"/>
    </row>
    <row r="4848" spans="1:1" x14ac:dyDescent="0.25">
      <c r="A4848" s="11"/>
    </row>
    <row r="4849" spans="1:1" x14ac:dyDescent="0.25">
      <c r="A4849" s="11"/>
    </row>
    <row r="4850" spans="1:1" x14ac:dyDescent="0.25">
      <c r="A4850" s="11"/>
    </row>
    <row r="4851" spans="1:1" x14ac:dyDescent="0.25">
      <c r="A4851" s="11"/>
    </row>
    <row r="4852" spans="1:1" x14ac:dyDescent="0.25">
      <c r="A4852" s="11"/>
    </row>
    <row r="4853" spans="1:1" x14ac:dyDescent="0.25">
      <c r="A4853" s="11"/>
    </row>
    <row r="4854" spans="1:1" x14ac:dyDescent="0.25">
      <c r="A4854" s="11"/>
    </row>
    <row r="4855" spans="1:1" x14ac:dyDescent="0.25">
      <c r="A4855" s="11"/>
    </row>
    <row r="4856" spans="1:1" x14ac:dyDescent="0.25">
      <c r="A4856" s="11"/>
    </row>
    <row r="4857" spans="1:1" x14ac:dyDescent="0.25">
      <c r="A4857" s="11"/>
    </row>
    <row r="4858" spans="1:1" x14ac:dyDescent="0.25">
      <c r="A4858" s="11"/>
    </row>
    <row r="4859" spans="1:1" x14ac:dyDescent="0.25">
      <c r="A4859" s="11"/>
    </row>
    <row r="4860" spans="1:1" x14ac:dyDescent="0.25">
      <c r="A4860" s="11"/>
    </row>
    <row r="4861" spans="1:1" x14ac:dyDescent="0.25">
      <c r="A4861" s="11"/>
    </row>
    <row r="4862" spans="1:1" x14ac:dyDescent="0.25">
      <c r="A4862" s="11"/>
    </row>
    <row r="4863" spans="1:1" x14ac:dyDescent="0.25">
      <c r="A4863" s="11"/>
    </row>
    <row r="4864" spans="1:1" x14ac:dyDescent="0.25">
      <c r="A4864" s="11"/>
    </row>
    <row r="4865" spans="1:1" x14ac:dyDescent="0.25">
      <c r="A4865" s="11"/>
    </row>
    <row r="4866" spans="1:1" x14ac:dyDescent="0.25">
      <c r="A4866" s="11"/>
    </row>
    <row r="4867" spans="1:1" x14ac:dyDescent="0.25">
      <c r="A4867" s="11"/>
    </row>
    <row r="4868" spans="1:1" x14ac:dyDescent="0.25">
      <c r="A4868" s="11"/>
    </row>
    <row r="4869" spans="1:1" x14ac:dyDescent="0.25">
      <c r="A4869" s="11"/>
    </row>
    <row r="4870" spans="1:1" x14ac:dyDescent="0.25">
      <c r="A4870" s="11"/>
    </row>
    <row r="4871" spans="1:1" x14ac:dyDescent="0.25">
      <c r="A4871" s="11"/>
    </row>
    <row r="4872" spans="1:1" x14ac:dyDescent="0.25">
      <c r="A4872" s="11"/>
    </row>
    <row r="4873" spans="1:1" x14ac:dyDescent="0.25">
      <c r="A4873" s="11"/>
    </row>
    <row r="4874" spans="1:1" x14ac:dyDescent="0.25">
      <c r="A4874" s="11"/>
    </row>
    <row r="4875" spans="1:1" x14ac:dyDescent="0.25">
      <c r="A4875" s="11"/>
    </row>
    <row r="4876" spans="1:1" x14ac:dyDescent="0.25">
      <c r="A4876" s="11"/>
    </row>
    <row r="4877" spans="1:1" x14ac:dyDescent="0.25">
      <c r="A4877" s="11"/>
    </row>
    <row r="4878" spans="1:1" x14ac:dyDescent="0.25">
      <c r="A4878" s="11"/>
    </row>
    <row r="4879" spans="1:1" x14ac:dyDescent="0.25">
      <c r="A4879" s="11"/>
    </row>
    <row r="4880" spans="1:1" x14ac:dyDescent="0.25">
      <c r="A4880" s="11"/>
    </row>
    <row r="4881" spans="1:1" x14ac:dyDescent="0.25">
      <c r="A4881" s="11"/>
    </row>
    <row r="4882" spans="1:1" x14ac:dyDescent="0.25">
      <c r="A4882" s="11"/>
    </row>
    <row r="4883" spans="1:1" x14ac:dyDescent="0.25">
      <c r="A4883" s="11"/>
    </row>
    <row r="4884" spans="1:1" x14ac:dyDescent="0.25">
      <c r="A4884" s="11"/>
    </row>
    <row r="4885" spans="1:1" x14ac:dyDescent="0.25">
      <c r="A4885" s="11"/>
    </row>
    <row r="4886" spans="1:1" x14ac:dyDescent="0.25">
      <c r="A4886" s="11"/>
    </row>
    <row r="4887" spans="1:1" x14ac:dyDescent="0.25">
      <c r="A4887" s="11"/>
    </row>
    <row r="4888" spans="1:1" x14ac:dyDescent="0.25">
      <c r="A4888" s="11"/>
    </row>
    <row r="4889" spans="1:1" x14ac:dyDescent="0.25">
      <c r="A4889" s="11"/>
    </row>
    <row r="4890" spans="1:1" x14ac:dyDescent="0.25">
      <c r="A4890" s="11"/>
    </row>
    <row r="4891" spans="1:1" x14ac:dyDescent="0.25">
      <c r="A4891" s="11"/>
    </row>
    <row r="4892" spans="1:1" x14ac:dyDescent="0.25">
      <c r="A4892" s="11"/>
    </row>
    <row r="4893" spans="1:1" x14ac:dyDescent="0.25">
      <c r="A4893" s="11"/>
    </row>
    <row r="4894" spans="1:1" x14ac:dyDescent="0.25">
      <c r="A4894" s="11"/>
    </row>
    <row r="4895" spans="1:1" x14ac:dyDescent="0.25">
      <c r="A4895" s="11"/>
    </row>
    <row r="4896" spans="1:1" x14ac:dyDescent="0.25">
      <c r="A4896" s="11"/>
    </row>
    <row r="4897" spans="1:1" x14ac:dyDescent="0.25">
      <c r="A4897" s="11"/>
    </row>
    <row r="4898" spans="1:1" x14ac:dyDescent="0.25">
      <c r="A4898" s="11"/>
    </row>
    <row r="4899" spans="1:1" x14ac:dyDescent="0.25">
      <c r="A4899" s="11"/>
    </row>
    <row r="4900" spans="1:1" x14ac:dyDescent="0.25">
      <c r="A4900" s="11"/>
    </row>
    <row r="4901" spans="1:1" x14ac:dyDescent="0.25">
      <c r="A4901" s="11"/>
    </row>
    <row r="4902" spans="1:1" x14ac:dyDescent="0.25">
      <c r="A4902" s="11"/>
    </row>
    <row r="4903" spans="1:1" x14ac:dyDescent="0.25">
      <c r="A4903" s="11"/>
    </row>
    <row r="4904" spans="1:1" x14ac:dyDescent="0.25">
      <c r="A4904" s="11"/>
    </row>
    <row r="4905" spans="1:1" x14ac:dyDescent="0.25">
      <c r="A4905" s="11"/>
    </row>
    <row r="4906" spans="1:1" x14ac:dyDescent="0.25">
      <c r="A4906" s="11"/>
    </row>
    <row r="4907" spans="1:1" x14ac:dyDescent="0.25">
      <c r="A4907" s="11"/>
    </row>
    <row r="4908" spans="1:1" x14ac:dyDescent="0.25">
      <c r="A4908" s="11"/>
    </row>
    <row r="4909" spans="1:1" x14ac:dyDescent="0.25">
      <c r="A4909" s="11"/>
    </row>
    <row r="4910" spans="1:1" x14ac:dyDescent="0.25">
      <c r="A4910" s="11"/>
    </row>
    <row r="4911" spans="1:1" x14ac:dyDescent="0.25">
      <c r="A4911" s="11"/>
    </row>
    <row r="4912" spans="1:1" x14ac:dyDescent="0.25">
      <c r="A4912" s="11"/>
    </row>
    <row r="4913" spans="1:1" x14ac:dyDescent="0.25">
      <c r="A4913" s="11"/>
    </row>
    <row r="4914" spans="1:1" x14ac:dyDescent="0.25">
      <c r="A4914" s="11"/>
    </row>
    <row r="4915" spans="1:1" x14ac:dyDescent="0.25">
      <c r="A4915" s="11"/>
    </row>
    <row r="4916" spans="1:1" x14ac:dyDescent="0.25">
      <c r="A4916" s="11"/>
    </row>
    <row r="4917" spans="1:1" x14ac:dyDescent="0.25">
      <c r="A4917" s="11"/>
    </row>
    <row r="4918" spans="1:1" x14ac:dyDescent="0.25">
      <c r="A4918" s="11"/>
    </row>
    <row r="4919" spans="1:1" x14ac:dyDescent="0.25">
      <c r="A4919" s="11"/>
    </row>
    <row r="4920" spans="1:1" x14ac:dyDescent="0.25">
      <c r="A4920" s="11"/>
    </row>
    <row r="4921" spans="1:1" x14ac:dyDescent="0.25">
      <c r="A4921" s="11"/>
    </row>
    <row r="4922" spans="1:1" x14ac:dyDescent="0.25">
      <c r="A4922" s="11"/>
    </row>
    <row r="4923" spans="1:1" x14ac:dyDescent="0.25">
      <c r="A4923" s="11"/>
    </row>
    <row r="4924" spans="1:1" x14ac:dyDescent="0.25">
      <c r="A4924" s="11"/>
    </row>
    <row r="4925" spans="1:1" x14ac:dyDescent="0.25">
      <c r="A4925" s="11"/>
    </row>
    <row r="4926" spans="1:1" x14ac:dyDescent="0.25">
      <c r="A4926" s="11"/>
    </row>
    <row r="4927" spans="1:1" x14ac:dyDescent="0.25">
      <c r="A4927" s="11"/>
    </row>
    <row r="4928" spans="1:1" x14ac:dyDescent="0.25">
      <c r="A4928" s="11"/>
    </row>
    <row r="4929" spans="1:1" x14ac:dyDescent="0.25">
      <c r="A4929" s="11"/>
    </row>
    <row r="4930" spans="1:1" x14ac:dyDescent="0.25">
      <c r="A4930" s="11"/>
    </row>
    <row r="4931" spans="1:1" x14ac:dyDescent="0.25">
      <c r="A4931" s="11"/>
    </row>
    <row r="4932" spans="1:1" x14ac:dyDescent="0.25">
      <c r="A4932" s="11"/>
    </row>
    <row r="4933" spans="1:1" x14ac:dyDescent="0.25">
      <c r="A4933" s="11"/>
    </row>
    <row r="4934" spans="1:1" x14ac:dyDescent="0.25">
      <c r="A4934" s="11"/>
    </row>
    <row r="4935" spans="1:1" x14ac:dyDescent="0.25">
      <c r="A4935" s="11"/>
    </row>
    <row r="4936" spans="1:1" x14ac:dyDescent="0.25">
      <c r="A4936" s="11"/>
    </row>
    <row r="4937" spans="1:1" x14ac:dyDescent="0.25">
      <c r="A4937" s="11"/>
    </row>
    <row r="4938" spans="1:1" x14ac:dyDescent="0.25">
      <c r="A4938" s="11"/>
    </row>
    <row r="4939" spans="1:1" x14ac:dyDescent="0.25">
      <c r="A4939" s="11"/>
    </row>
    <row r="4940" spans="1:1" x14ac:dyDescent="0.25">
      <c r="A4940" s="11"/>
    </row>
    <row r="4941" spans="1:1" x14ac:dyDescent="0.25">
      <c r="A4941" s="11"/>
    </row>
    <row r="4942" spans="1:1" x14ac:dyDescent="0.25">
      <c r="A4942" s="11"/>
    </row>
    <row r="4943" spans="1:1" x14ac:dyDescent="0.25">
      <c r="A4943" s="11"/>
    </row>
    <row r="4944" spans="1:1" x14ac:dyDescent="0.25">
      <c r="A4944" s="11"/>
    </row>
    <row r="4945" spans="1:1" x14ac:dyDescent="0.25">
      <c r="A4945" s="11"/>
    </row>
    <row r="4946" spans="1:1" x14ac:dyDescent="0.25">
      <c r="A4946" s="11"/>
    </row>
    <row r="4947" spans="1:1" x14ac:dyDescent="0.25">
      <c r="A4947" s="11"/>
    </row>
    <row r="4948" spans="1:1" x14ac:dyDescent="0.25">
      <c r="A4948" s="11"/>
    </row>
    <row r="4949" spans="1:1" x14ac:dyDescent="0.25">
      <c r="A4949" s="11"/>
    </row>
    <row r="4950" spans="1:1" x14ac:dyDescent="0.25">
      <c r="A4950" s="11"/>
    </row>
    <row r="4951" spans="1:1" x14ac:dyDescent="0.25">
      <c r="A4951" s="11"/>
    </row>
    <row r="4952" spans="1:1" x14ac:dyDescent="0.25">
      <c r="A4952" s="11"/>
    </row>
    <row r="4953" spans="1:1" x14ac:dyDescent="0.25">
      <c r="A4953" s="11"/>
    </row>
    <row r="4954" spans="1:1" x14ac:dyDescent="0.25">
      <c r="A4954" s="11"/>
    </row>
    <row r="4955" spans="1:1" x14ac:dyDescent="0.25">
      <c r="A4955" s="11"/>
    </row>
    <row r="4956" spans="1:1" x14ac:dyDescent="0.25">
      <c r="A4956" s="11"/>
    </row>
    <row r="4957" spans="1:1" x14ac:dyDescent="0.25">
      <c r="A4957" s="11"/>
    </row>
    <row r="4958" spans="1:1" x14ac:dyDescent="0.25">
      <c r="A4958" s="11"/>
    </row>
    <row r="4959" spans="1:1" x14ac:dyDescent="0.25">
      <c r="A4959" s="11"/>
    </row>
    <row r="4960" spans="1:1" x14ac:dyDescent="0.25">
      <c r="A4960" s="11"/>
    </row>
    <row r="4961" spans="1:1" x14ac:dyDescent="0.25">
      <c r="A4961" s="11"/>
    </row>
    <row r="4962" spans="1:1" x14ac:dyDescent="0.25">
      <c r="A4962" s="11"/>
    </row>
    <row r="4963" spans="1:1" x14ac:dyDescent="0.25">
      <c r="A4963" s="11"/>
    </row>
    <row r="4964" spans="1:1" x14ac:dyDescent="0.25">
      <c r="A4964" s="11"/>
    </row>
    <row r="4965" spans="1:1" x14ac:dyDescent="0.25">
      <c r="A4965" s="11"/>
    </row>
    <row r="4966" spans="1:1" x14ac:dyDescent="0.25">
      <c r="A4966" s="11"/>
    </row>
    <row r="4967" spans="1:1" x14ac:dyDescent="0.25">
      <c r="A4967" s="11"/>
    </row>
    <row r="4968" spans="1:1" x14ac:dyDescent="0.25">
      <c r="A4968" s="11"/>
    </row>
    <row r="4969" spans="1:1" x14ac:dyDescent="0.25">
      <c r="A4969" s="11"/>
    </row>
    <row r="4970" spans="1:1" x14ac:dyDescent="0.25">
      <c r="A4970" s="11"/>
    </row>
    <row r="4971" spans="1:1" x14ac:dyDescent="0.25">
      <c r="A4971" s="11"/>
    </row>
    <row r="4972" spans="1:1" x14ac:dyDescent="0.25">
      <c r="A4972" s="11"/>
    </row>
    <row r="4973" spans="1:1" x14ac:dyDescent="0.25">
      <c r="A4973" s="11"/>
    </row>
    <row r="4974" spans="1:1" x14ac:dyDescent="0.25">
      <c r="A4974" s="11"/>
    </row>
    <row r="4975" spans="1:1" x14ac:dyDescent="0.25">
      <c r="A4975" s="11"/>
    </row>
    <row r="4976" spans="1:1" x14ac:dyDescent="0.25">
      <c r="A4976" s="11"/>
    </row>
    <row r="4977" spans="1:1" x14ac:dyDescent="0.25">
      <c r="A4977" s="11"/>
    </row>
    <row r="4978" spans="1:1" x14ac:dyDescent="0.25">
      <c r="A4978" s="11"/>
    </row>
    <row r="4979" spans="1:1" x14ac:dyDescent="0.25">
      <c r="A4979" s="11"/>
    </row>
    <row r="4980" spans="1:1" x14ac:dyDescent="0.25">
      <c r="A4980" s="11"/>
    </row>
    <row r="4981" spans="1:1" x14ac:dyDescent="0.25">
      <c r="A4981" s="11"/>
    </row>
    <row r="4982" spans="1:1" x14ac:dyDescent="0.25">
      <c r="A4982" s="11"/>
    </row>
    <row r="4983" spans="1:1" x14ac:dyDescent="0.25">
      <c r="A4983" s="11"/>
    </row>
    <row r="4984" spans="1:1" x14ac:dyDescent="0.25">
      <c r="A4984" s="11"/>
    </row>
    <row r="4985" spans="1:1" x14ac:dyDescent="0.25">
      <c r="A4985" s="11"/>
    </row>
    <row r="4986" spans="1:1" x14ac:dyDescent="0.25">
      <c r="A4986" s="11"/>
    </row>
    <row r="4987" spans="1:1" x14ac:dyDescent="0.25">
      <c r="A4987" s="11"/>
    </row>
    <row r="4988" spans="1:1" x14ac:dyDescent="0.25">
      <c r="A4988" s="11"/>
    </row>
    <row r="4989" spans="1:1" x14ac:dyDescent="0.25">
      <c r="A4989" s="11"/>
    </row>
    <row r="4990" spans="1:1" x14ac:dyDescent="0.25">
      <c r="A4990" s="11"/>
    </row>
    <row r="4991" spans="1:1" x14ac:dyDescent="0.25">
      <c r="A4991" s="11"/>
    </row>
    <row r="4992" spans="1:1" x14ac:dyDescent="0.25">
      <c r="A4992" s="11"/>
    </row>
    <row r="4993" spans="1:1" x14ac:dyDescent="0.25">
      <c r="A4993" s="11"/>
    </row>
    <row r="4994" spans="1:1" x14ac:dyDescent="0.25">
      <c r="A4994" s="11"/>
    </row>
    <row r="4995" spans="1:1" x14ac:dyDescent="0.25">
      <c r="A4995" s="11"/>
    </row>
    <row r="4996" spans="1:1" x14ac:dyDescent="0.25">
      <c r="A4996" s="11"/>
    </row>
    <row r="4997" spans="1:1" x14ac:dyDescent="0.25">
      <c r="A4997" s="11"/>
    </row>
    <row r="4998" spans="1:1" x14ac:dyDescent="0.25">
      <c r="A4998" s="11"/>
    </row>
    <row r="4999" spans="1:1" x14ac:dyDescent="0.25">
      <c r="A4999" s="11"/>
    </row>
    <row r="5000" spans="1:1" x14ac:dyDescent="0.25">
      <c r="A5000" s="11"/>
    </row>
    <row r="5001" spans="1:1" x14ac:dyDescent="0.25">
      <c r="A5001" s="11"/>
    </row>
    <row r="5002" spans="1:1" x14ac:dyDescent="0.25">
      <c r="A5002" s="11"/>
    </row>
    <row r="5003" spans="1:1" x14ac:dyDescent="0.25">
      <c r="A5003" s="11"/>
    </row>
    <row r="5004" spans="1:1" x14ac:dyDescent="0.25">
      <c r="A5004" s="11"/>
    </row>
    <row r="5005" spans="1:1" x14ac:dyDescent="0.25">
      <c r="A5005" s="11"/>
    </row>
    <row r="5006" spans="1:1" x14ac:dyDescent="0.25">
      <c r="A5006" s="11"/>
    </row>
    <row r="5007" spans="1:1" x14ac:dyDescent="0.25">
      <c r="A5007" s="11"/>
    </row>
    <row r="5008" spans="1:1" x14ac:dyDescent="0.25">
      <c r="A5008" s="11"/>
    </row>
    <row r="5009" spans="1:1" x14ac:dyDescent="0.25">
      <c r="A5009" s="11"/>
    </row>
    <row r="5010" spans="1:1" x14ac:dyDescent="0.25">
      <c r="A5010" s="11"/>
    </row>
    <row r="5011" spans="1:1" x14ac:dyDescent="0.25">
      <c r="A5011" s="11"/>
    </row>
    <row r="5012" spans="1:1" x14ac:dyDescent="0.25">
      <c r="A5012" s="11"/>
    </row>
    <row r="5013" spans="1:1" x14ac:dyDescent="0.25">
      <c r="A5013" s="11"/>
    </row>
    <row r="5014" spans="1:1" x14ac:dyDescent="0.25">
      <c r="A5014" s="11"/>
    </row>
    <row r="5015" spans="1:1" x14ac:dyDescent="0.25">
      <c r="A5015" s="11"/>
    </row>
    <row r="5016" spans="1:1" x14ac:dyDescent="0.25">
      <c r="A5016" s="11"/>
    </row>
    <row r="5017" spans="1:1" x14ac:dyDescent="0.25">
      <c r="A5017" s="11"/>
    </row>
    <row r="5018" spans="1:1" x14ac:dyDescent="0.25">
      <c r="A5018" s="11"/>
    </row>
    <row r="5019" spans="1:1" x14ac:dyDescent="0.25">
      <c r="A5019" s="11"/>
    </row>
    <row r="5020" spans="1:1" x14ac:dyDescent="0.25">
      <c r="A5020" s="11"/>
    </row>
    <row r="5021" spans="1:1" x14ac:dyDescent="0.25">
      <c r="A5021" s="11"/>
    </row>
    <row r="5022" spans="1:1" x14ac:dyDescent="0.25">
      <c r="A5022" s="11"/>
    </row>
    <row r="5023" spans="1:1" x14ac:dyDescent="0.25">
      <c r="A5023" s="11"/>
    </row>
    <row r="5024" spans="1:1" x14ac:dyDescent="0.25">
      <c r="A5024" s="11"/>
    </row>
    <row r="5025" spans="1:1" x14ac:dyDescent="0.25">
      <c r="A5025" s="11"/>
    </row>
    <row r="5026" spans="1:1" x14ac:dyDescent="0.25">
      <c r="A5026" s="11"/>
    </row>
    <row r="5027" spans="1:1" x14ac:dyDescent="0.25">
      <c r="A5027" s="11"/>
    </row>
    <row r="5028" spans="1:1" x14ac:dyDescent="0.25">
      <c r="A5028" s="11"/>
    </row>
    <row r="5029" spans="1:1" x14ac:dyDescent="0.25">
      <c r="A5029" s="11"/>
    </row>
    <row r="5030" spans="1:1" x14ac:dyDescent="0.25">
      <c r="A5030" s="11"/>
    </row>
    <row r="5031" spans="1:1" x14ac:dyDescent="0.25">
      <c r="A5031" s="11"/>
    </row>
    <row r="5032" spans="1:1" x14ac:dyDescent="0.25">
      <c r="A5032" s="11"/>
    </row>
    <row r="5033" spans="1:1" x14ac:dyDescent="0.25">
      <c r="A5033" s="11"/>
    </row>
    <row r="5034" spans="1:1" x14ac:dyDescent="0.25">
      <c r="A5034" s="11"/>
    </row>
    <row r="5035" spans="1:1" x14ac:dyDescent="0.25">
      <c r="A5035" s="11"/>
    </row>
    <row r="5036" spans="1:1" x14ac:dyDescent="0.25">
      <c r="A5036" s="11"/>
    </row>
    <row r="5037" spans="1:1" x14ac:dyDescent="0.25">
      <c r="A5037" s="11"/>
    </row>
    <row r="5038" spans="1:1" x14ac:dyDescent="0.25">
      <c r="A5038" s="11"/>
    </row>
    <row r="5039" spans="1:1" x14ac:dyDescent="0.25">
      <c r="A5039" s="11"/>
    </row>
    <row r="5040" spans="1:1" x14ac:dyDescent="0.25">
      <c r="A5040" s="11"/>
    </row>
    <row r="5041" spans="1:1" x14ac:dyDescent="0.25">
      <c r="A5041" s="11"/>
    </row>
    <row r="5042" spans="1:1" x14ac:dyDescent="0.25">
      <c r="A5042" s="11"/>
    </row>
    <row r="5043" spans="1:1" x14ac:dyDescent="0.25">
      <c r="A5043" s="11"/>
    </row>
    <row r="5044" spans="1:1" x14ac:dyDescent="0.25">
      <c r="A5044" s="11"/>
    </row>
    <row r="5045" spans="1:1" x14ac:dyDescent="0.25">
      <c r="A5045" s="11"/>
    </row>
    <row r="5046" spans="1:1" x14ac:dyDescent="0.25">
      <c r="A5046" s="11"/>
    </row>
    <row r="5047" spans="1:1" x14ac:dyDescent="0.25">
      <c r="A5047" s="11"/>
    </row>
    <row r="5048" spans="1:1" x14ac:dyDescent="0.25">
      <c r="A5048" s="11"/>
    </row>
    <row r="5049" spans="1:1" x14ac:dyDescent="0.25">
      <c r="A5049" s="11"/>
    </row>
    <row r="5050" spans="1:1" x14ac:dyDescent="0.25">
      <c r="A5050" s="11"/>
    </row>
    <row r="5051" spans="1:1" x14ac:dyDescent="0.25">
      <c r="A5051" s="11"/>
    </row>
    <row r="5052" spans="1:1" x14ac:dyDescent="0.25">
      <c r="A5052" s="11"/>
    </row>
    <row r="5053" spans="1:1" x14ac:dyDescent="0.25">
      <c r="A5053" s="11"/>
    </row>
    <row r="5054" spans="1:1" x14ac:dyDescent="0.25">
      <c r="A5054" s="11"/>
    </row>
    <row r="5055" spans="1:1" x14ac:dyDescent="0.25">
      <c r="A5055" s="11"/>
    </row>
    <row r="5056" spans="1:1" x14ac:dyDescent="0.25">
      <c r="A5056" s="11"/>
    </row>
    <row r="5057" spans="1:1" x14ac:dyDescent="0.25">
      <c r="A5057" s="11"/>
    </row>
    <row r="5058" spans="1:1" x14ac:dyDescent="0.25">
      <c r="A5058" s="11"/>
    </row>
    <row r="5059" spans="1:1" x14ac:dyDescent="0.25">
      <c r="A5059" s="11"/>
    </row>
    <row r="5060" spans="1:1" x14ac:dyDescent="0.25">
      <c r="A5060" s="11"/>
    </row>
    <row r="5061" spans="1:1" x14ac:dyDescent="0.25">
      <c r="A5061" s="11"/>
    </row>
    <row r="5062" spans="1:1" x14ac:dyDescent="0.25">
      <c r="A5062" s="11"/>
    </row>
    <row r="5063" spans="1:1" x14ac:dyDescent="0.25">
      <c r="A5063" s="11"/>
    </row>
    <row r="5064" spans="1:1" x14ac:dyDescent="0.25">
      <c r="A5064" s="11"/>
    </row>
    <row r="5065" spans="1:1" x14ac:dyDescent="0.25">
      <c r="A5065" s="11"/>
    </row>
    <row r="5066" spans="1:1" x14ac:dyDescent="0.25">
      <c r="A5066" s="11"/>
    </row>
    <row r="5067" spans="1:1" x14ac:dyDescent="0.25">
      <c r="A5067" s="11"/>
    </row>
    <row r="5068" spans="1:1" x14ac:dyDescent="0.25">
      <c r="A5068" s="11"/>
    </row>
    <row r="5069" spans="1:1" x14ac:dyDescent="0.25">
      <c r="A5069" s="11"/>
    </row>
    <row r="5070" spans="1:1" x14ac:dyDescent="0.25">
      <c r="A5070" s="11"/>
    </row>
    <row r="5071" spans="1:1" x14ac:dyDescent="0.25">
      <c r="A5071" s="11"/>
    </row>
    <row r="5072" spans="1:1" x14ac:dyDescent="0.25">
      <c r="A5072" s="11"/>
    </row>
    <row r="5073" spans="1:1" x14ac:dyDescent="0.25">
      <c r="A5073" s="11"/>
    </row>
    <row r="5074" spans="1:1" x14ac:dyDescent="0.25">
      <c r="A5074" s="11"/>
    </row>
    <row r="5075" spans="1:1" x14ac:dyDescent="0.25">
      <c r="A5075" s="11"/>
    </row>
    <row r="5076" spans="1:1" x14ac:dyDescent="0.25">
      <c r="A5076" s="11"/>
    </row>
    <row r="5077" spans="1:1" x14ac:dyDescent="0.25">
      <c r="A5077" s="11"/>
    </row>
    <row r="5078" spans="1:1" x14ac:dyDescent="0.25">
      <c r="A5078" s="11"/>
    </row>
    <row r="5079" spans="1:1" x14ac:dyDescent="0.25">
      <c r="A5079" s="11"/>
    </row>
    <row r="5080" spans="1:1" x14ac:dyDescent="0.25">
      <c r="A5080" s="11"/>
    </row>
    <row r="5081" spans="1:1" x14ac:dyDescent="0.25">
      <c r="A5081" s="11"/>
    </row>
    <row r="5082" spans="1:1" x14ac:dyDescent="0.25">
      <c r="A5082" s="11"/>
    </row>
    <row r="5083" spans="1:1" x14ac:dyDescent="0.25">
      <c r="A5083" s="11"/>
    </row>
    <row r="5084" spans="1:1" x14ac:dyDescent="0.25">
      <c r="A5084" s="11"/>
    </row>
    <row r="5085" spans="1:1" x14ac:dyDescent="0.25">
      <c r="A5085" s="11"/>
    </row>
    <row r="5086" spans="1:1" x14ac:dyDescent="0.25">
      <c r="A5086" s="11"/>
    </row>
    <row r="5087" spans="1:1" x14ac:dyDescent="0.25">
      <c r="A5087" s="11"/>
    </row>
    <row r="5088" spans="1:1" x14ac:dyDescent="0.25">
      <c r="A5088" s="11"/>
    </row>
    <row r="5089" spans="1:1" x14ac:dyDescent="0.25">
      <c r="A5089" s="11"/>
    </row>
    <row r="5090" spans="1:1" x14ac:dyDescent="0.25">
      <c r="A5090" s="11"/>
    </row>
    <row r="5091" spans="1:1" x14ac:dyDescent="0.25">
      <c r="A5091" s="11"/>
    </row>
    <row r="5092" spans="1:1" x14ac:dyDescent="0.25">
      <c r="A5092" s="11"/>
    </row>
    <row r="5093" spans="1:1" x14ac:dyDescent="0.25">
      <c r="A5093" s="11"/>
    </row>
    <row r="5094" spans="1:1" x14ac:dyDescent="0.25">
      <c r="A5094" s="11"/>
    </row>
    <row r="5095" spans="1:1" x14ac:dyDescent="0.25">
      <c r="A5095" s="11"/>
    </row>
    <row r="5096" spans="1:1" x14ac:dyDescent="0.25">
      <c r="A5096" s="11"/>
    </row>
    <row r="5097" spans="1:1" x14ac:dyDescent="0.25">
      <c r="A5097" s="11"/>
    </row>
    <row r="5098" spans="1:1" x14ac:dyDescent="0.25">
      <c r="A5098" s="11"/>
    </row>
    <row r="5099" spans="1:1" x14ac:dyDescent="0.25">
      <c r="A5099" s="11"/>
    </row>
    <row r="5100" spans="1:1" x14ac:dyDescent="0.25">
      <c r="A5100" s="11"/>
    </row>
    <row r="5101" spans="1:1" x14ac:dyDescent="0.25">
      <c r="A5101" s="11"/>
    </row>
    <row r="5102" spans="1:1" x14ac:dyDescent="0.25">
      <c r="A5102" s="11"/>
    </row>
    <row r="5103" spans="1:1" x14ac:dyDescent="0.25">
      <c r="A5103" s="11"/>
    </row>
    <row r="5104" spans="1:1" x14ac:dyDescent="0.25">
      <c r="A5104" s="11"/>
    </row>
    <row r="5105" spans="1:1" x14ac:dyDescent="0.25">
      <c r="A5105" s="11"/>
    </row>
    <row r="5106" spans="1:1" x14ac:dyDescent="0.25">
      <c r="A5106" s="11"/>
    </row>
    <row r="5107" spans="1:1" x14ac:dyDescent="0.25">
      <c r="A5107" s="11"/>
    </row>
    <row r="5108" spans="1:1" x14ac:dyDescent="0.25">
      <c r="A5108" s="11"/>
    </row>
    <row r="5109" spans="1:1" x14ac:dyDescent="0.25">
      <c r="A5109" s="11"/>
    </row>
    <row r="5110" spans="1:1" x14ac:dyDescent="0.25">
      <c r="A5110" s="11"/>
    </row>
    <row r="5111" spans="1:1" x14ac:dyDescent="0.25">
      <c r="A5111" s="11"/>
    </row>
    <row r="5112" spans="1:1" x14ac:dyDescent="0.25">
      <c r="A5112" s="11"/>
    </row>
    <row r="5113" spans="1:1" x14ac:dyDescent="0.25">
      <c r="A5113" s="11"/>
    </row>
    <row r="5114" spans="1:1" x14ac:dyDescent="0.25">
      <c r="A5114" s="11"/>
    </row>
    <row r="5115" spans="1:1" x14ac:dyDescent="0.25">
      <c r="A5115" s="11"/>
    </row>
    <row r="5116" spans="1:1" x14ac:dyDescent="0.25">
      <c r="A5116" s="11"/>
    </row>
    <row r="5117" spans="1:1" x14ac:dyDescent="0.25">
      <c r="A5117" s="11"/>
    </row>
    <row r="5118" spans="1:1" x14ac:dyDescent="0.25">
      <c r="A5118" s="11"/>
    </row>
    <row r="5119" spans="1:1" x14ac:dyDescent="0.25">
      <c r="A5119" s="11"/>
    </row>
    <row r="5120" spans="1:1" x14ac:dyDescent="0.25">
      <c r="A5120" s="11"/>
    </row>
    <row r="5121" spans="1:1" x14ac:dyDescent="0.25">
      <c r="A5121" s="11"/>
    </row>
    <row r="5122" spans="1:1" x14ac:dyDescent="0.25">
      <c r="A5122" s="11"/>
    </row>
    <row r="5123" spans="1:1" x14ac:dyDescent="0.25">
      <c r="A5123" s="11"/>
    </row>
    <row r="5124" spans="1:1" x14ac:dyDescent="0.25">
      <c r="A5124" s="11"/>
    </row>
    <row r="5125" spans="1:1" x14ac:dyDescent="0.25">
      <c r="A5125" s="11"/>
    </row>
    <row r="5126" spans="1:1" x14ac:dyDescent="0.25">
      <c r="A5126" s="11"/>
    </row>
    <row r="5127" spans="1:1" x14ac:dyDescent="0.25">
      <c r="A5127" s="11"/>
    </row>
    <row r="5128" spans="1:1" x14ac:dyDescent="0.25">
      <c r="A5128" s="11"/>
    </row>
    <row r="5129" spans="1:1" x14ac:dyDescent="0.25">
      <c r="A5129" s="11"/>
    </row>
    <row r="5130" spans="1:1" x14ac:dyDescent="0.25">
      <c r="A5130" s="11"/>
    </row>
    <row r="5131" spans="1:1" x14ac:dyDescent="0.25">
      <c r="A5131" s="11"/>
    </row>
    <row r="5132" spans="1:1" x14ac:dyDescent="0.25">
      <c r="A5132" s="11"/>
    </row>
    <row r="5133" spans="1:1" x14ac:dyDescent="0.25">
      <c r="A5133" s="11"/>
    </row>
    <row r="5134" spans="1:1" x14ac:dyDescent="0.25">
      <c r="A5134" s="11"/>
    </row>
    <row r="5135" spans="1:1" x14ac:dyDescent="0.25">
      <c r="A5135" s="11"/>
    </row>
    <row r="5136" spans="1:1" x14ac:dyDescent="0.25">
      <c r="A5136" s="11"/>
    </row>
    <row r="5137" spans="1:1" x14ac:dyDescent="0.25">
      <c r="A5137" s="11"/>
    </row>
    <row r="5138" spans="1:1" x14ac:dyDescent="0.25">
      <c r="A5138" s="11"/>
    </row>
    <row r="5139" spans="1:1" x14ac:dyDescent="0.25">
      <c r="A5139" s="11"/>
    </row>
    <row r="5140" spans="1:1" x14ac:dyDescent="0.25">
      <c r="A5140" s="11"/>
    </row>
    <row r="5141" spans="1:1" x14ac:dyDescent="0.25">
      <c r="A5141" s="11"/>
    </row>
    <row r="5142" spans="1:1" x14ac:dyDescent="0.25">
      <c r="A5142" s="11"/>
    </row>
    <row r="5143" spans="1:1" x14ac:dyDescent="0.25">
      <c r="A5143" s="11"/>
    </row>
    <row r="5144" spans="1:1" x14ac:dyDescent="0.25">
      <c r="A5144" s="11"/>
    </row>
    <row r="5145" spans="1:1" x14ac:dyDescent="0.25">
      <c r="A5145" s="11"/>
    </row>
    <row r="5146" spans="1:1" x14ac:dyDescent="0.25">
      <c r="A5146" s="11"/>
    </row>
    <row r="5147" spans="1:1" x14ac:dyDescent="0.25">
      <c r="A5147" s="11"/>
    </row>
    <row r="5148" spans="1:1" x14ac:dyDescent="0.25">
      <c r="A5148" s="11"/>
    </row>
    <row r="5149" spans="1:1" x14ac:dyDescent="0.25">
      <c r="A5149" s="11"/>
    </row>
    <row r="5150" spans="1:1" x14ac:dyDescent="0.25">
      <c r="A5150" s="11"/>
    </row>
    <row r="5151" spans="1:1" x14ac:dyDescent="0.25">
      <c r="A5151" s="11"/>
    </row>
    <row r="5152" spans="1:1" x14ac:dyDescent="0.25">
      <c r="A5152" s="11"/>
    </row>
    <row r="5153" spans="1:1" x14ac:dyDescent="0.25">
      <c r="A5153" s="11"/>
    </row>
    <row r="5154" spans="1:1" x14ac:dyDescent="0.25">
      <c r="A5154" s="11"/>
    </row>
    <row r="5155" spans="1:1" x14ac:dyDescent="0.25">
      <c r="A5155" s="11"/>
    </row>
    <row r="5156" spans="1:1" x14ac:dyDescent="0.25">
      <c r="A5156" s="11"/>
    </row>
    <row r="5157" spans="1:1" x14ac:dyDescent="0.25">
      <c r="A5157" s="11"/>
    </row>
    <row r="5158" spans="1:1" x14ac:dyDescent="0.25">
      <c r="A5158" s="11"/>
    </row>
    <row r="5159" spans="1:1" x14ac:dyDescent="0.25">
      <c r="A5159" s="11"/>
    </row>
    <row r="5160" spans="1:1" x14ac:dyDescent="0.25">
      <c r="A5160" s="11"/>
    </row>
    <row r="5161" spans="1:1" x14ac:dyDescent="0.25">
      <c r="A5161" s="11"/>
    </row>
    <row r="5162" spans="1:1" x14ac:dyDescent="0.25">
      <c r="A5162" s="11"/>
    </row>
    <row r="5163" spans="1:1" x14ac:dyDescent="0.25">
      <c r="A5163" s="11"/>
    </row>
    <row r="5164" spans="1:1" x14ac:dyDescent="0.25">
      <c r="A5164" s="11"/>
    </row>
    <row r="5165" spans="1:1" x14ac:dyDescent="0.25">
      <c r="A5165" s="11"/>
    </row>
    <row r="5166" spans="1:1" x14ac:dyDescent="0.25">
      <c r="A5166" s="11"/>
    </row>
    <row r="5167" spans="1:1" x14ac:dyDescent="0.25">
      <c r="A5167" s="11"/>
    </row>
    <row r="5168" spans="1:1" x14ac:dyDescent="0.25">
      <c r="A5168" s="11"/>
    </row>
    <row r="5169" spans="1:1" x14ac:dyDescent="0.25">
      <c r="A5169" s="11"/>
    </row>
    <row r="5170" spans="1:1" x14ac:dyDescent="0.25">
      <c r="A5170" s="11"/>
    </row>
    <row r="5171" spans="1:1" x14ac:dyDescent="0.25">
      <c r="A5171" s="11"/>
    </row>
    <row r="5172" spans="1:1" x14ac:dyDescent="0.25">
      <c r="A5172" s="11"/>
    </row>
    <row r="5173" spans="1:1" x14ac:dyDescent="0.25">
      <c r="A5173" s="11"/>
    </row>
    <row r="5174" spans="1:1" x14ac:dyDescent="0.25">
      <c r="A5174" s="11"/>
    </row>
    <row r="5175" spans="1:1" x14ac:dyDescent="0.25">
      <c r="A5175" s="11"/>
    </row>
    <row r="5176" spans="1:1" x14ac:dyDescent="0.25">
      <c r="A5176" s="11"/>
    </row>
    <row r="5177" spans="1:1" x14ac:dyDescent="0.25">
      <c r="A5177" s="11"/>
    </row>
    <row r="5178" spans="1:1" x14ac:dyDescent="0.25">
      <c r="A5178" s="11"/>
    </row>
    <row r="5179" spans="1:1" x14ac:dyDescent="0.25">
      <c r="A5179" s="11"/>
    </row>
    <row r="5180" spans="1:1" x14ac:dyDescent="0.25">
      <c r="A5180" s="11"/>
    </row>
    <row r="5181" spans="1:1" x14ac:dyDescent="0.25">
      <c r="A5181" s="11"/>
    </row>
    <row r="5182" spans="1:1" x14ac:dyDescent="0.25">
      <c r="A5182" s="11"/>
    </row>
    <row r="5183" spans="1:1" x14ac:dyDescent="0.25">
      <c r="A5183" s="11"/>
    </row>
    <row r="5184" spans="1:1" x14ac:dyDescent="0.25">
      <c r="A5184" s="11"/>
    </row>
    <row r="5185" spans="1:1" x14ac:dyDescent="0.25">
      <c r="A5185" s="11"/>
    </row>
    <row r="5186" spans="1:1" x14ac:dyDescent="0.25">
      <c r="A5186" s="11"/>
    </row>
    <row r="5187" spans="1:1" x14ac:dyDescent="0.25">
      <c r="A5187" s="11"/>
    </row>
    <row r="5188" spans="1:1" x14ac:dyDescent="0.25">
      <c r="A5188" s="11"/>
    </row>
    <row r="5189" spans="1:1" x14ac:dyDescent="0.25">
      <c r="A5189" s="11"/>
    </row>
    <row r="5190" spans="1:1" x14ac:dyDescent="0.25">
      <c r="A5190" s="11"/>
    </row>
    <row r="5191" spans="1:1" x14ac:dyDescent="0.25">
      <c r="A5191" s="11"/>
    </row>
    <row r="5192" spans="1:1" x14ac:dyDescent="0.25">
      <c r="A5192" s="11"/>
    </row>
    <row r="5193" spans="1:1" x14ac:dyDescent="0.25">
      <c r="A5193" s="11"/>
    </row>
    <row r="5194" spans="1:1" x14ac:dyDescent="0.25">
      <c r="A5194" s="11"/>
    </row>
    <row r="5195" spans="1:1" x14ac:dyDescent="0.25">
      <c r="A5195" s="11"/>
    </row>
    <row r="5196" spans="1:1" x14ac:dyDescent="0.25">
      <c r="A5196" s="11"/>
    </row>
    <row r="5197" spans="1:1" x14ac:dyDescent="0.25">
      <c r="A5197" s="11"/>
    </row>
    <row r="5198" spans="1:1" x14ac:dyDescent="0.25">
      <c r="A5198" s="11"/>
    </row>
    <row r="5199" spans="1:1" x14ac:dyDescent="0.25">
      <c r="A5199" s="11"/>
    </row>
    <row r="5200" spans="1:1" x14ac:dyDescent="0.25">
      <c r="A5200" s="11"/>
    </row>
    <row r="5201" spans="1:1" x14ac:dyDescent="0.25">
      <c r="A5201" s="11"/>
    </row>
    <row r="5202" spans="1:1" x14ac:dyDescent="0.25">
      <c r="A5202" s="11"/>
    </row>
    <row r="5203" spans="1:1" x14ac:dyDescent="0.25">
      <c r="A5203" s="11"/>
    </row>
    <row r="5204" spans="1:1" x14ac:dyDescent="0.25">
      <c r="A5204" s="11"/>
    </row>
    <row r="5205" spans="1:1" x14ac:dyDescent="0.25">
      <c r="A5205" s="11"/>
    </row>
    <row r="5206" spans="1:1" x14ac:dyDescent="0.25">
      <c r="A5206" s="11"/>
    </row>
    <row r="5207" spans="1:1" x14ac:dyDescent="0.25">
      <c r="A5207" s="11"/>
    </row>
    <row r="5208" spans="1:1" x14ac:dyDescent="0.25">
      <c r="A5208" s="11"/>
    </row>
    <row r="5209" spans="1:1" x14ac:dyDescent="0.25">
      <c r="A5209" s="11"/>
    </row>
    <row r="5210" spans="1:1" x14ac:dyDescent="0.25">
      <c r="A5210" s="11"/>
    </row>
    <row r="5211" spans="1:1" x14ac:dyDescent="0.25">
      <c r="A5211" s="11"/>
    </row>
    <row r="5212" spans="1:1" x14ac:dyDescent="0.25">
      <c r="A5212" s="11"/>
    </row>
    <row r="5213" spans="1:1" x14ac:dyDescent="0.25">
      <c r="A5213" s="11"/>
    </row>
    <row r="5214" spans="1:1" x14ac:dyDescent="0.25">
      <c r="A5214" s="11"/>
    </row>
    <row r="5215" spans="1:1" x14ac:dyDescent="0.25">
      <c r="A5215" s="11"/>
    </row>
    <row r="5216" spans="1:1" x14ac:dyDescent="0.25">
      <c r="A5216" s="11"/>
    </row>
    <row r="5217" spans="1:1" x14ac:dyDescent="0.25">
      <c r="A5217" s="11"/>
    </row>
    <row r="5218" spans="1:1" x14ac:dyDescent="0.25">
      <c r="A5218" s="11"/>
    </row>
    <row r="5219" spans="1:1" x14ac:dyDescent="0.25">
      <c r="A5219" s="11"/>
    </row>
    <row r="5220" spans="1:1" x14ac:dyDescent="0.25">
      <c r="A5220" s="11"/>
    </row>
    <row r="5221" spans="1:1" x14ac:dyDescent="0.25">
      <c r="A5221" s="11"/>
    </row>
    <row r="5222" spans="1:1" x14ac:dyDescent="0.25">
      <c r="A5222" s="11"/>
    </row>
    <row r="5223" spans="1:1" x14ac:dyDescent="0.25">
      <c r="A5223" s="11"/>
    </row>
    <row r="5224" spans="1:1" x14ac:dyDescent="0.25">
      <c r="A5224" s="11"/>
    </row>
    <row r="5225" spans="1:1" x14ac:dyDescent="0.25">
      <c r="A5225" s="11"/>
    </row>
    <row r="5226" spans="1:1" x14ac:dyDescent="0.25">
      <c r="A5226" s="11"/>
    </row>
    <row r="5227" spans="1:1" x14ac:dyDescent="0.25">
      <c r="A5227" s="11"/>
    </row>
    <row r="5228" spans="1:1" x14ac:dyDescent="0.25">
      <c r="A5228" s="11"/>
    </row>
    <row r="5229" spans="1:1" x14ac:dyDescent="0.25">
      <c r="A5229" s="11"/>
    </row>
    <row r="5230" spans="1:1" x14ac:dyDescent="0.25">
      <c r="A5230" s="11"/>
    </row>
    <row r="5231" spans="1:1" x14ac:dyDescent="0.25">
      <c r="A5231" s="11"/>
    </row>
    <row r="5232" spans="1:1" x14ac:dyDescent="0.25">
      <c r="A5232" s="11"/>
    </row>
    <row r="5233" spans="1:1" x14ac:dyDescent="0.25">
      <c r="A5233" s="11"/>
    </row>
    <row r="5234" spans="1:1" x14ac:dyDescent="0.25">
      <c r="A5234" s="11"/>
    </row>
    <row r="5235" spans="1:1" x14ac:dyDescent="0.25">
      <c r="A5235" s="11"/>
    </row>
    <row r="5236" spans="1:1" x14ac:dyDescent="0.25">
      <c r="A5236" s="11"/>
    </row>
    <row r="5237" spans="1:1" x14ac:dyDescent="0.25">
      <c r="A5237" s="11"/>
    </row>
    <row r="5238" spans="1:1" x14ac:dyDescent="0.25">
      <c r="A5238" s="11"/>
    </row>
    <row r="5239" spans="1:1" x14ac:dyDescent="0.25">
      <c r="A5239" s="11"/>
    </row>
    <row r="5240" spans="1:1" x14ac:dyDescent="0.25">
      <c r="A5240" s="11"/>
    </row>
    <row r="5241" spans="1:1" x14ac:dyDescent="0.25">
      <c r="A5241" s="11"/>
    </row>
    <row r="5242" spans="1:1" x14ac:dyDescent="0.25">
      <c r="A5242" s="11"/>
    </row>
    <row r="5243" spans="1:1" x14ac:dyDescent="0.25">
      <c r="A5243" s="11"/>
    </row>
    <row r="5244" spans="1:1" x14ac:dyDescent="0.25">
      <c r="A5244" s="11"/>
    </row>
    <row r="5245" spans="1:1" x14ac:dyDescent="0.25">
      <c r="A5245" s="11"/>
    </row>
    <row r="5246" spans="1:1" x14ac:dyDescent="0.25">
      <c r="A5246" s="11"/>
    </row>
    <row r="5247" spans="1:1" x14ac:dyDescent="0.25">
      <c r="A5247" s="11"/>
    </row>
    <row r="5248" spans="1:1" x14ac:dyDescent="0.25">
      <c r="A5248" s="11"/>
    </row>
    <row r="5249" spans="1:1" x14ac:dyDescent="0.25">
      <c r="A5249" s="11"/>
    </row>
    <row r="5250" spans="1:1" x14ac:dyDescent="0.25">
      <c r="A5250" s="11"/>
    </row>
    <row r="5251" spans="1:1" x14ac:dyDescent="0.25">
      <c r="A5251" s="11"/>
    </row>
    <row r="5252" spans="1:1" x14ac:dyDescent="0.25">
      <c r="A5252" s="11"/>
    </row>
    <row r="5253" spans="1:1" x14ac:dyDescent="0.25">
      <c r="A5253" s="11"/>
    </row>
    <row r="5254" spans="1:1" x14ac:dyDescent="0.25">
      <c r="A5254" s="11"/>
    </row>
    <row r="5255" spans="1:1" x14ac:dyDescent="0.25">
      <c r="A5255" s="11"/>
    </row>
    <row r="5256" spans="1:1" x14ac:dyDescent="0.25">
      <c r="A5256" s="11"/>
    </row>
    <row r="5257" spans="1:1" x14ac:dyDescent="0.25">
      <c r="A5257" s="11"/>
    </row>
    <row r="5258" spans="1:1" x14ac:dyDescent="0.25">
      <c r="A5258" s="11"/>
    </row>
    <row r="5259" spans="1:1" x14ac:dyDescent="0.25">
      <c r="A5259" s="11"/>
    </row>
    <row r="5260" spans="1:1" x14ac:dyDescent="0.25">
      <c r="A5260" s="11"/>
    </row>
    <row r="5261" spans="1:1" x14ac:dyDescent="0.25">
      <c r="A5261" s="11"/>
    </row>
    <row r="5262" spans="1:1" x14ac:dyDescent="0.25">
      <c r="A5262" s="11"/>
    </row>
    <row r="5263" spans="1:1" x14ac:dyDescent="0.25">
      <c r="A5263" s="11"/>
    </row>
    <row r="5264" spans="1:1" x14ac:dyDescent="0.25">
      <c r="A5264" s="11"/>
    </row>
    <row r="5265" spans="1:1" x14ac:dyDescent="0.25">
      <c r="A5265" s="11"/>
    </row>
    <row r="5266" spans="1:1" x14ac:dyDescent="0.25">
      <c r="A5266" s="11"/>
    </row>
    <row r="5267" spans="1:1" x14ac:dyDescent="0.25">
      <c r="A5267" s="11"/>
    </row>
    <row r="5268" spans="1:1" x14ac:dyDescent="0.25">
      <c r="A5268" s="11"/>
    </row>
    <row r="5269" spans="1:1" x14ac:dyDescent="0.25">
      <c r="A5269" s="11"/>
    </row>
    <row r="5270" spans="1:1" x14ac:dyDescent="0.25">
      <c r="A5270" s="11"/>
    </row>
    <row r="5271" spans="1:1" x14ac:dyDescent="0.25">
      <c r="A5271" s="11"/>
    </row>
    <row r="5272" spans="1:1" x14ac:dyDescent="0.25">
      <c r="A5272" s="11"/>
    </row>
    <row r="5273" spans="1:1" x14ac:dyDescent="0.25">
      <c r="A5273" s="11"/>
    </row>
    <row r="5274" spans="1:1" x14ac:dyDescent="0.25">
      <c r="A5274" s="11"/>
    </row>
    <row r="5275" spans="1:1" x14ac:dyDescent="0.25">
      <c r="A5275" s="11"/>
    </row>
    <row r="5276" spans="1:1" x14ac:dyDescent="0.25">
      <c r="A5276" s="11"/>
    </row>
    <row r="5277" spans="1:1" x14ac:dyDescent="0.25">
      <c r="A5277" s="11"/>
    </row>
    <row r="5278" spans="1:1" x14ac:dyDescent="0.25">
      <c r="A5278" s="11"/>
    </row>
    <row r="5279" spans="1:1" x14ac:dyDescent="0.25">
      <c r="A5279" s="11"/>
    </row>
    <row r="5280" spans="1:1" x14ac:dyDescent="0.25">
      <c r="A5280" s="11"/>
    </row>
    <row r="5281" spans="1:1" x14ac:dyDescent="0.25">
      <c r="A5281" s="11"/>
    </row>
    <row r="5282" spans="1:1" x14ac:dyDescent="0.25">
      <c r="A5282" s="11"/>
    </row>
    <row r="5283" spans="1:1" x14ac:dyDescent="0.25">
      <c r="A5283" s="11"/>
    </row>
    <row r="5284" spans="1:1" x14ac:dyDescent="0.25">
      <c r="A5284" s="11"/>
    </row>
    <row r="5285" spans="1:1" x14ac:dyDescent="0.25">
      <c r="A5285" s="11"/>
    </row>
    <row r="5286" spans="1:1" x14ac:dyDescent="0.25">
      <c r="A5286" s="11"/>
    </row>
    <row r="5287" spans="1:1" x14ac:dyDescent="0.25">
      <c r="A5287" s="11"/>
    </row>
    <row r="5288" spans="1:1" x14ac:dyDescent="0.25">
      <c r="A5288" s="11"/>
    </row>
    <row r="5289" spans="1:1" x14ac:dyDescent="0.25">
      <c r="A5289" s="11"/>
    </row>
    <row r="5290" spans="1:1" x14ac:dyDescent="0.25">
      <c r="A5290" s="11"/>
    </row>
    <row r="5291" spans="1:1" x14ac:dyDescent="0.25">
      <c r="A5291" s="11"/>
    </row>
    <row r="5292" spans="1:1" x14ac:dyDescent="0.25">
      <c r="A5292" s="11"/>
    </row>
    <row r="5293" spans="1:1" x14ac:dyDescent="0.25">
      <c r="A5293" s="11"/>
    </row>
    <row r="5294" spans="1:1" x14ac:dyDescent="0.25">
      <c r="A5294" s="11"/>
    </row>
    <row r="5295" spans="1:1" x14ac:dyDescent="0.25">
      <c r="A5295" s="11"/>
    </row>
    <row r="5296" spans="1:1" x14ac:dyDescent="0.25">
      <c r="A5296" s="11"/>
    </row>
    <row r="5297" spans="1:1" x14ac:dyDescent="0.25">
      <c r="A5297" s="11"/>
    </row>
    <row r="5298" spans="1:1" x14ac:dyDescent="0.25">
      <c r="A5298" s="11"/>
    </row>
    <row r="5299" spans="1:1" x14ac:dyDescent="0.25">
      <c r="A5299" s="11"/>
    </row>
    <row r="5300" spans="1:1" x14ac:dyDescent="0.25">
      <c r="A5300" s="11"/>
    </row>
    <row r="5301" spans="1:1" x14ac:dyDescent="0.25">
      <c r="A5301" s="11"/>
    </row>
    <row r="5302" spans="1:1" x14ac:dyDescent="0.25">
      <c r="A5302" s="11"/>
    </row>
    <row r="5303" spans="1:1" x14ac:dyDescent="0.25">
      <c r="A5303" s="11"/>
    </row>
    <row r="5304" spans="1:1" x14ac:dyDescent="0.25">
      <c r="A5304" s="11"/>
    </row>
    <row r="5305" spans="1:1" x14ac:dyDescent="0.25">
      <c r="A5305" s="11"/>
    </row>
    <row r="5306" spans="1:1" x14ac:dyDescent="0.25">
      <c r="A5306" s="11"/>
    </row>
    <row r="5307" spans="1:1" x14ac:dyDescent="0.25">
      <c r="A5307" s="11"/>
    </row>
    <row r="5308" spans="1:1" x14ac:dyDescent="0.25">
      <c r="A5308" s="11"/>
    </row>
    <row r="5309" spans="1:1" x14ac:dyDescent="0.25">
      <c r="A5309" s="11"/>
    </row>
    <row r="5310" spans="1:1" x14ac:dyDescent="0.25">
      <c r="A5310" s="11"/>
    </row>
    <row r="5311" spans="1:1" x14ac:dyDescent="0.25">
      <c r="A5311" s="11"/>
    </row>
    <row r="5312" spans="1:1" x14ac:dyDescent="0.25">
      <c r="A5312" s="11"/>
    </row>
    <row r="5313" spans="1:1" x14ac:dyDescent="0.25">
      <c r="A5313" s="11"/>
    </row>
    <row r="5314" spans="1:1" x14ac:dyDescent="0.25">
      <c r="A5314" s="11"/>
    </row>
    <row r="5315" spans="1:1" x14ac:dyDescent="0.25">
      <c r="A5315" s="11"/>
    </row>
    <row r="5316" spans="1:1" x14ac:dyDescent="0.25">
      <c r="A5316" s="11"/>
    </row>
    <row r="5317" spans="1:1" x14ac:dyDescent="0.25">
      <c r="A5317" s="11"/>
    </row>
    <row r="5318" spans="1:1" x14ac:dyDescent="0.25">
      <c r="A5318" s="11"/>
    </row>
    <row r="5319" spans="1:1" x14ac:dyDescent="0.25">
      <c r="A5319" s="11"/>
    </row>
    <row r="5320" spans="1:1" x14ac:dyDescent="0.25">
      <c r="A5320" s="11"/>
    </row>
    <row r="5321" spans="1:1" x14ac:dyDescent="0.25">
      <c r="A5321" s="11"/>
    </row>
    <row r="5322" spans="1:1" x14ac:dyDescent="0.25">
      <c r="A5322" s="11"/>
    </row>
    <row r="5323" spans="1:1" x14ac:dyDescent="0.25">
      <c r="A5323" s="11"/>
    </row>
    <row r="5324" spans="1:1" x14ac:dyDescent="0.25">
      <c r="A5324" s="11"/>
    </row>
    <row r="5325" spans="1:1" x14ac:dyDescent="0.25">
      <c r="A5325" s="11"/>
    </row>
    <row r="5326" spans="1:1" x14ac:dyDescent="0.25">
      <c r="A5326" s="11"/>
    </row>
    <row r="5327" spans="1:1" x14ac:dyDescent="0.25">
      <c r="A5327" s="11"/>
    </row>
    <row r="5328" spans="1:1" x14ac:dyDescent="0.25">
      <c r="A5328" s="11"/>
    </row>
    <row r="5329" spans="1:1" x14ac:dyDescent="0.25">
      <c r="A5329" s="11"/>
    </row>
    <row r="5330" spans="1:1" x14ac:dyDescent="0.25">
      <c r="A5330" s="11"/>
    </row>
    <row r="5331" spans="1:1" x14ac:dyDescent="0.25">
      <c r="A5331" s="11"/>
    </row>
    <row r="5332" spans="1:1" x14ac:dyDescent="0.25">
      <c r="A5332" s="11"/>
    </row>
    <row r="5333" spans="1:1" x14ac:dyDescent="0.25">
      <c r="A5333" s="11"/>
    </row>
    <row r="5334" spans="1:1" x14ac:dyDescent="0.25">
      <c r="A5334" s="11"/>
    </row>
    <row r="5335" spans="1:1" x14ac:dyDescent="0.25">
      <c r="A5335" s="11"/>
    </row>
    <row r="5336" spans="1:1" x14ac:dyDescent="0.25">
      <c r="A5336" s="11"/>
    </row>
    <row r="5337" spans="1:1" x14ac:dyDescent="0.25">
      <c r="A5337" s="11"/>
    </row>
    <row r="5338" spans="1:1" x14ac:dyDescent="0.25">
      <c r="A5338" s="11"/>
    </row>
    <row r="5339" spans="1:1" x14ac:dyDescent="0.25">
      <c r="A5339" s="11"/>
    </row>
    <row r="5340" spans="1:1" x14ac:dyDescent="0.25">
      <c r="A5340" s="11"/>
    </row>
    <row r="5341" spans="1:1" x14ac:dyDescent="0.25">
      <c r="A5341" s="11"/>
    </row>
    <row r="5342" spans="1:1" x14ac:dyDescent="0.25">
      <c r="A5342" s="11"/>
    </row>
    <row r="5343" spans="1:1" x14ac:dyDescent="0.25">
      <c r="A5343" s="11"/>
    </row>
    <row r="5344" spans="1:1" x14ac:dyDescent="0.25">
      <c r="A5344" s="11"/>
    </row>
    <row r="5345" spans="1:1" x14ac:dyDescent="0.25">
      <c r="A5345" s="11"/>
    </row>
    <row r="5346" spans="1:1" x14ac:dyDescent="0.25">
      <c r="A5346" s="11"/>
    </row>
    <row r="5347" spans="1:1" x14ac:dyDescent="0.25">
      <c r="A5347" s="11"/>
    </row>
    <row r="5348" spans="1:1" x14ac:dyDescent="0.25">
      <c r="A5348" s="11"/>
    </row>
    <row r="5349" spans="1:1" x14ac:dyDescent="0.25">
      <c r="A5349" s="11"/>
    </row>
    <row r="5350" spans="1:1" x14ac:dyDescent="0.25">
      <c r="A5350" s="11"/>
    </row>
    <row r="5351" spans="1:1" x14ac:dyDescent="0.25">
      <c r="A5351" s="11"/>
    </row>
    <row r="5352" spans="1:1" x14ac:dyDescent="0.25">
      <c r="A5352" s="11"/>
    </row>
    <row r="5353" spans="1:1" x14ac:dyDescent="0.25">
      <c r="A5353" s="11"/>
    </row>
    <row r="5354" spans="1:1" x14ac:dyDescent="0.25">
      <c r="A5354" s="11"/>
    </row>
    <row r="5355" spans="1:1" x14ac:dyDescent="0.25">
      <c r="A5355" s="11"/>
    </row>
    <row r="5356" spans="1:1" x14ac:dyDescent="0.25">
      <c r="A5356" s="11"/>
    </row>
    <row r="5357" spans="1:1" x14ac:dyDescent="0.25">
      <c r="A5357" s="11"/>
    </row>
    <row r="5358" spans="1:1" x14ac:dyDescent="0.25">
      <c r="A5358" s="11"/>
    </row>
    <row r="5359" spans="1:1" x14ac:dyDescent="0.25">
      <c r="A5359" s="11"/>
    </row>
    <row r="5360" spans="1:1" x14ac:dyDescent="0.25">
      <c r="A5360" s="11"/>
    </row>
    <row r="5361" spans="1:1" x14ac:dyDescent="0.25">
      <c r="A5361" s="11"/>
    </row>
    <row r="5362" spans="1:1" x14ac:dyDescent="0.25">
      <c r="A5362" s="11"/>
    </row>
    <row r="5363" spans="1:1" x14ac:dyDescent="0.25">
      <c r="A5363" s="11"/>
    </row>
    <row r="5364" spans="1:1" x14ac:dyDescent="0.25">
      <c r="A5364" s="11"/>
    </row>
    <row r="5365" spans="1:1" x14ac:dyDescent="0.25">
      <c r="A5365" s="11"/>
    </row>
    <row r="5366" spans="1:1" x14ac:dyDescent="0.25">
      <c r="A5366" s="11"/>
    </row>
    <row r="5367" spans="1:1" x14ac:dyDescent="0.25">
      <c r="A5367" s="11"/>
    </row>
    <row r="5368" spans="1:1" x14ac:dyDescent="0.25">
      <c r="A5368" s="11"/>
    </row>
    <row r="5369" spans="1:1" x14ac:dyDescent="0.25">
      <c r="A5369" s="11"/>
    </row>
    <row r="5370" spans="1:1" x14ac:dyDescent="0.25">
      <c r="A5370" s="11"/>
    </row>
    <row r="5371" spans="1:1" x14ac:dyDescent="0.25">
      <c r="A5371" s="11"/>
    </row>
    <row r="5372" spans="1:1" x14ac:dyDescent="0.25">
      <c r="A5372" s="11"/>
    </row>
    <row r="5373" spans="1:1" x14ac:dyDescent="0.25">
      <c r="A5373" s="11"/>
    </row>
    <row r="5374" spans="1:1" x14ac:dyDescent="0.25">
      <c r="A5374" s="11"/>
    </row>
    <row r="5375" spans="1:1" x14ac:dyDescent="0.25">
      <c r="A5375" s="11"/>
    </row>
    <row r="5376" spans="1:1" x14ac:dyDescent="0.25">
      <c r="A5376" s="11"/>
    </row>
    <row r="5377" spans="1:1" x14ac:dyDescent="0.25">
      <c r="A5377" s="11"/>
    </row>
    <row r="5378" spans="1:1" x14ac:dyDescent="0.25">
      <c r="A5378" s="11"/>
    </row>
    <row r="5379" spans="1:1" x14ac:dyDescent="0.25">
      <c r="A5379" s="11"/>
    </row>
    <row r="5380" spans="1:1" x14ac:dyDescent="0.25">
      <c r="A5380" s="11"/>
    </row>
    <row r="5381" spans="1:1" x14ac:dyDescent="0.25">
      <c r="A5381" s="11"/>
    </row>
    <row r="5382" spans="1:1" x14ac:dyDescent="0.25">
      <c r="A5382" s="11"/>
    </row>
    <row r="5383" spans="1:1" x14ac:dyDescent="0.25">
      <c r="A5383" s="11"/>
    </row>
    <row r="5384" spans="1:1" x14ac:dyDescent="0.25">
      <c r="A5384" s="11"/>
    </row>
    <row r="5385" spans="1:1" x14ac:dyDescent="0.25">
      <c r="A5385" s="11"/>
    </row>
    <row r="5386" spans="1:1" x14ac:dyDescent="0.25">
      <c r="A5386" s="11"/>
    </row>
    <row r="5387" spans="1:1" x14ac:dyDescent="0.25">
      <c r="A5387" s="11"/>
    </row>
    <row r="5388" spans="1:1" x14ac:dyDescent="0.25">
      <c r="A5388" s="11"/>
    </row>
    <row r="5389" spans="1:1" x14ac:dyDescent="0.25">
      <c r="A5389" s="11"/>
    </row>
    <row r="5390" spans="1:1" x14ac:dyDescent="0.25">
      <c r="A5390" s="11"/>
    </row>
    <row r="5391" spans="1:1" x14ac:dyDescent="0.25">
      <c r="A5391" s="11"/>
    </row>
    <row r="5392" spans="1:1" x14ac:dyDescent="0.25">
      <c r="A5392" s="11"/>
    </row>
    <row r="5393" spans="1:1" x14ac:dyDescent="0.25">
      <c r="A5393" s="11"/>
    </row>
    <row r="5394" spans="1:1" x14ac:dyDescent="0.25">
      <c r="A5394" s="11"/>
    </row>
    <row r="5395" spans="1:1" x14ac:dyDescent="0.25">
      <c r="A5395" s="11"/>
    </row>
    <row r="5396" spans="1:1" x14ac:dyDescent="0.25">
      <c r="A5396" s="11"/>
    </row>
    <row r="5397" spans="1:1" x14ac:dyDescent="0.25">
      <c r="A5397" s="11"/>
    </row>
    <row r="5398" spans="1:1" x14ac:dyDescent="0.25">
      <c r="A5398" s="11"/>
    </row>
    <row r="5399" spans="1:1" x14ac:dyDescent="0.25">
      <c r="A5399" s="11"/>
    </row>
    <row r="5400" spans="1:1" x14ac:dyDescent="0.25">
      <c r="A5400" s="11"/>
    </row>
    <row r="5401" spans="1:1" x14ac:dyDescent="0.25">
      <c r="A5401" s="11"/>
    </row>
    <row r="5402" spans="1:1" x14ac:dyDescent="0.25">
      <c r="A5402" s="11"/>
    </row>
    <row r="5403" spans="1:1" x14ac:dyDescent="0.25">
      <c r="A5403" s="11"/>
    </row>
    <row r="5404" spans="1:1" x14ac:dyDescent="0.25">
      <c r="A5404" s="11"/>
    </row>
    <row r="5405" spans="1:1" x14ac:dyDescent="0.25">
      <c r="A5405" s="11"/>
    </row>
    <row r="5406" spans="1:1" x14ac:dyDescent="0.25">
      <c r="A5406" s="11"/>
    </row>
    <row r="5407" spans="1:1" x14ac:dyDescent="0.25">
      <c r="A5407" s="11"/>
    </row>
    <row r="5408" spans="1:1" x14ac:dyDescent="0.25">
      <c r="A5408" s="11"/>
    </row>
    <row r="5409" spans="1:1" x14ac:dyDescent="0.25">
      <c r="A5409" s="11"/>
    </row>
    <row r="5410" spans="1:1" x14ac:dyDescent="0.25">
      <c r="A5410" s="11"/>
    </row>
    <row r="5411" spans="1:1" x14ac:dyDescent="0.25">
      <c r="A5411" s="11"/>
    </row>
    <row r="5412" spans="1:1" x14ac:dyDescent="0.25">
      <c r="A5412" s="11"/>
    </row>
    <row r="5413" spans="1:1" x14ac:dyDescent="0.25">
      <c r="A5413" s="11"/>
    </row>
    <row r="5414" spans="1:1" x14ac:dyDescent="0.25">
      <c r="A5414" s="11"/>
    </row>
    <row r="5415" spans="1:1" x14ac:dyDescent="0.25">
      <c r="A5415" s="11"/>
    </row>
    <row r="5416" spans="1:1" x14ac:dyDescent="0.25">
      <c r="A5416" s="11"/>
    </row>
    <row r="5417" spans="1:1" x14ac:dyDescent="0.25">
      <c r="A5417" s="11"/>
    </row>
    <row r="5418" spans="1:1" x14ac:dyDescent="0.25">
      <c r="A5418" s="11"/>
    </row>
    <row r="5419" spans="1:1" x14ac:dyDescent="0.25">
      <c r="A5419" s="11"/>
    </row>
    <row r="5420" spans="1:1" x14ac:dyDescent="0.25">
      <c r="A5420" s="11"/>
    </row>
    <row r="5421" spans="1:1" x14ac:dyDescent="0.25">
      <c r="A5421" s="11"/>
    </row>
    <row r="5422" spans="1:1" x14ac:dyDescent="0.25">
      <c r="A5422" s="11"/>
    </row>
    <row r="5423" spans="1:1" x14ac:dyDescent="0.25">
      <c r="A5423" s="11"/>
    </row>
    <row r="5424" spans="1:1" x14ac:dyDescent="0.25">
      <c r="A5424" s="11"/>
    </row>
    <row r="5425" spans="1:1" x14ac:dyDescent="0.25">
      <c r="A5425" s="11"/>
    </row>
    <row r="5426" spans="1:1" x14ac:dyDescent="0.25">
      <c r="A5426" s="11"/>
    </row>
    <row r="5427" spans="1:1" x14ac:dyDescent="0.25">
      <c r="A5427" s="11"/>
    </row>
    <row r="5428" spans="1:1" x14ac:dyDescent="0.25">
      <c r="A5428" s="11"/>
    </row>
    <row r="5429" spans="1:1" x14ac:dyDescent="0.25">
      <c r="A5429" s="11"/>
    </row>
    <row r="5430" spans="1:1" x14ac:dyDescent="0.25">
      <c r="A5430" s="11"/>
    </row>
    <row r="5431" spans="1:1" x14ac:dyDescent="0.25">
      <c r="A5431" s="11"/>
    </row>
    <row r="5432" spans="1:1" x14ac:dyDescent="0.25">
      <c r="A5432" s="11"/>
    </row>
    <row r="5433" spans="1:1" x14ac:dyDescent="0.25">
      <c r="A5433" s="11"/>
    </row>
    <row r="5434" spans="1:1" x14ac:dyDescent="0.25">
      <c r="A5434" s="11"/>
    </row>
    <row r="5435" spans="1:1" x14ac:dyDescent="0.25">
      <c r="A5435" s="11"/>
    </row>
    <row r="5436" spans="1:1" x14ac:dyDescent="0.25">
      <c r="A5436" s="11"/>
    </row>
    <row r="5437" spans="1:1" x14ac:dyDescent="0.25">
      <c r="A5437" s="11"/>
    </row>
    <row r="5438" spans="1:1" x14ac:dyDescent="0.25">
      <c r="A5438" s="11"/>
    </row>
    <row r="5439" spans="1:1" x14ac:dyDescent="0.25">
      <c r="A5439" s="11"/>
    </row>
    <row r="5440" spans="1:1" x14ac:dyDescent="0.25">
      <c r="A5440" s="11"/>
    </row>
    <row r="5441" spans="1:1" x14ac:dyDescent="0.25">
      <c r="A5441" s="11"/>
    </row>
    <row r="5442" spans="1:1" x14ac:dyDescent="0.25">
      <c r="A5442" s="11"/>
    </row>
    <row r="5443" spans="1:1" x14ac:dyDescent="0.25">
      <c r="A5443" s="11"/>
    </row>
    <row r="5444" spans="1:1" x14ac:dyDescent="0.25">
      <c r="A5444" s="11"/>
    </row>
    <row r="5445" spans="1:1" x14ac:dyDescent="0.25">
      <c r="A5445" s="11"/>
    </row>
    <row r="5446" spans="1:1" x14ac:dyDescent="0.25">
      <c r="A5446" s="11"/>
    </row>
    <row r="5447" spans="1:1" x14ac:dyDescent="0.25">
      <c r="A5447" s="11"/>
    </row>
    <row r="5448" spans="1:1" x14ac:dyDescent="0.25">
      <c r="A5448" s="11"/>
    </row>
    <row r="5449" spans="1:1" x14ac:dyDescent="0.25">
      <c r="A5449" s="11"/>
    </row>
    <row r="5450" spans="1:1" x14ac:dyDescent="0.25">
      <c r="A5450" s="11"/>
    </row>
    <row r="5451" spans="1:1" x14ac:dyDescent="0.25">
      <c r="A5451" s="11"/>
    </row>
    <row r="5452" spans="1:1" x14ac:dyDescent="0.25">
      <c r="A5452" s="11"/>
    </row>
    <row r="5453" spans="1:1" x14ac:dyDescent="0.25">
      <c r="A5453" s="11"/>
    </row>
    <row r="5454" spans="1:1" x14ac:dyDescent="0.25">
      <c r="A5454" s="11"/>
    </row>
    <row r="5455" spans="1:1" x14ac:dyDescent="0.25">
      <c r="A5455" s="11"/>
    </row>
    <row r="5456" spans="1:1" x14ac:dyDescent="0.25">
      <c r="A5456" s="11"/>
    </row>
    <row r="5457" spans="1:1" x14ac:dyDescent="0.25">
      <c r="A5457" s="11"/>
    </row>
    <row r="5458" spans="1:1" x14ac:dyDescent="0.25">
      <c r="A5458" s="11"/>
    </row>
    <row r="5459" spans="1:1" x14ac:dyDescent="0.25">
      <c r="A5459" s="11"/>
    </row>
    <row r="5460" spans="1:1" x14ac:dyDescent="0.25">
      <c r="A5460" s="11"/>
    </row>
    <row r="5461" spans="1:1" x14ac:dyDescent="0.25">
      <c r="A5461" s="11"/>
    </row>
    <row r="5462" spans="1:1" x14ac:dyDescent="0.25">
      <c r="A5462" s="11"/>
    </row>
    <row r="5463" spans="1:1" x14ac:dyDescent="0.25">
      <c r="A5463" s="11"/>
    </row>
    <row r="5464" spans="1:1" x14ac:dyDescent="0.25">
      <c r="A5464" s="11"/>
    </row>
    <row r="5465" spans="1:1" x14ac:dyDescent="0.25">
      <c r="A5465" s="11"/>
    </row>
    <row r="5466" spans="1:1" x14ac:dyDescent="0.25">
      <c r="A5466" s="11"/>
    </row>
    <row r="5467" spans="1:1" x14ac:dyDescent="0.25">
      <c r="A5467" s="11"/>
    </row>
    <row r="5468" spans="1:1" x14ac:dyDescent="0.25">
      <c r="A5468" s="11"/>
    </row>
    <row r="5469" spans="1:1" x14ac:dyDescent="0.25">
      <c r="A5469" s="11"/>
    </row>
    <row r="5470" spans="1:1" x14ac:dyDescent="0.25">
      <c r="A5470" s="11"/>
    </row>
    <row r="5471" spans="1:1" x14ac:dyDescent="0.25">
      <c r="A5471" s="11"/>
    </row>
    <row r="5472" spans="1:1" x14ac:dyDescent="0.25">
      <c r="A5472" s="11"/>
    </row>
    <row r="5473" spans="1:1" x14ac:dyDescent="0.25">
      <c r="A5473" s="11"/>
    </row>
    <row r="5474" spans="1:1" x14ac:dyDescent="0.25">
      <c r="A5474" s="11"/>
    </row>
    <row r="5475" spans="1:1" x14ac:dyDescent="0.25">
      <c r="A5475" s="11"/>
    </row>
    <row r="5476" spans="1:1" x14ac:dyDescent="0.25">
      <c r="A5476" s="11"/>
    </row>
    <row r="5477" spans="1:1" x14ac:dyDescent="0.25">
      <c r="A5477" s="11"/>
    </row>
    <row r="5478" spans="1:1" x14ac:dyDescent="0.25">
      <c r="A5478" s="11"/>
    </row>
    <row r="5479" spans="1:1" x14ac:dyDescent="0.25">
      <c r="A5479" s="11"/>
    </row>
    <row r="5480" spans="1:1" x14ac:dyDescent="0.25">
      <c r="A5480" s="11"/>
    </row>
    <row r="5481" spans="1:1" x14ac:dyDescent="0.25">
      <c r="A5481" s="11"/>
    </row>
    <row r="5482" spans="1:1" x14ac:dyDescent="0.25">
      <c r="A5482" s="11"/>
    </row>
    <row r="5483" spans="1:1" x14ac:dyDescent="0.25">
      <c r="A5483" s="11"/>
    </row>
    <row r="5484" spans="1:1" x14ac:dyDescent="0.25">
      <c r="A5484" s="11"/>
    </row>
    <row r="5485" spans="1:1" x14ac:dyDescent="0.25">
      <c r="A5485" s="11"/>
    </row>
    <row r="5486" spans="1:1" x14ac:dyDescent="0.25">
      <c r="A5486" s="11"/>
    </row>
    <row r="5487" spans="1:1" x14ac:dyDescent="0.25">
      <c r="A5487" s="11"/>
    </row>
    <row r="5488" spans="1:1" x14ac:dyDescent="0.25">
      <c r="A5488" s="11"/>
    </row>
    <row r="5489" spans="1:1" x14ac:dyDescent="0.25">
      <c r="A5489" s="11"/>
    </row>
    <row r="5490" spans="1:1" x14ac:dyDescent="0.25">
      <c r="A5490" s="11"/>
    </row>
    <row r="5491" spans="1:1" x14ac:dyDescent="0.25">
      <c r="A5491" s="11"/>
    </row>
    <row r="5492" spans="1:1" x14ac:dyDescent="0.25">
      <c r="A5492" s="11"/>
    </row>
    <row r="5493" spans="1:1" x14ac:dyDescent="0.25">
      <c r="A5493" s="11"/>
    </row>
    <row r="5494" spans="1:1" x14ac:dyDescent="0.25">
      <c r="A5494" s="11"/>
    </row>
    <row r="5495" spans="1:1" x14ac:dyDescent="0.25">
      <c r="A5495" s="11"/>
    </row>
    <row r="5496" spans="1:1" x14ac:dyDescent="0.25">
      <c r="A5496" s="11"/>
    </row>
    <row r="5497" spans="1:1" x14ac:dyDescent="0.25">
      <c r="A5497" s="11"/>
    </row>
    <row r="5498" spans="1:1" x14ac:dyDescent="0.25">
      <c r="A5498" s="11"/>
    </row>
    <row r="5499" spans="1:1" x14ac:dyDescent="0.25">
      <c r="A5499" s="11"/>
    </row>
    <row r="5500" spans="1:1" x14ac:dyDescent="0.25">
      <c r="A5500" s="11"/>
    </row>
    <row r="5501" spans="1:1" x14ac:dyDescent="0.25">
      <c r="A5501" s="11"/>
    </row>
    <row r="5502" spans="1:1" x14ac:dyDescent="0.25">
      <c r="A5502" s="11"/>
    </row>
    <row r="5503" spans="1:1" x14ac:dyDescent="0.25">
      <c r="A5503" s="11"/>
    </row>
    <row r="5504" spans="1:1" x14ac:dyDescent="0.25">
      <c r="A5504" s="11"/>
    </row>
    <row r="5505" spans="1:1" x14ac:dyDescent="0.25">
      <c r="A5505" s="11"/>
    </row>
    <row r="5506" spans="1:1" x14ac:dyDescent="0.25">
      <c r="A5506" s="11"/>
    </row>
    <row r="5507" spans="1:1" x14ac:dyDescent="0.25">
      <c r="A5507" s="11"/>
    </row>
    <row r="5508" spans="1:1" x14ac:dyDescent="0.25">
      <c r="A5508" s="11"/>
    </row>
    <row r="5509" spans="1:1" x14ac:dyDescent="0.25">
      <c r="A5509" s="11"/>
    </row>
    <row r="5510" spans="1:1" x14ac:dyDescent="0.25">
      <c r="A5510" s="11"/>
    </row>
    <row r="5511" spans="1:1" x14ac:dyDescent="0.25">
      <c r="A5511" s="11"/>
    </row>
    <row r="5512" spans="1:1" x14ac:dyDescent="0.25">
      <c r="A5512" s="11"/>
    </row>
    <row r="5513" spans="1:1" x14ac:dyDescent="0.25">
      <c r="A5513" s="11"/>
    </row>
    <row r="5514" spans="1:1" x14ac:dyDescent="0.25">
      <c r="A5514" s="11"/>
    </row>
    <row r="5515" spans="1:1" x14ac:dyDescent="0.25">
      <c r="A5515" s="11"/>
    </row>
    <row r="5516" spans="1:1" x14ac:dyDescent="0.25">
      <c r="A5516" s="11"/>
    </row>
    <row r="5517" spans="1:1" x14ac:dyDescent="0.25">
      <c r="A5517" s="11"/>
    </row>
    <row r="5518" spans="1:1" x14ac:dyDescent="0.25">
      <c r="A5518" s="11"/>
    </row>
    <row r="5519" spans="1:1" x14ac:dyDescent="0.25">
      <c r="A5519" s="11"/>
    </row>
    <row r="5520" spans="1:1" x14ac:dyDescent="0.25">
      <c r="A5520" s="11"/>
    </row>
    <row r="5521" spans="1:1" x14ac:dyDescent="0.25">
      <c r="A5521" s="11"/>
    </row>
    <row r="5522" spans="1:1" x14ac:dyDescent="0.25">
      <c r="A5522" s="11"/>
    </row>
    <row r="5523" spans="1:1" x14ac:dyDescent="0.25">
      <c r="A5523" s="11"/>
    </row>
    <row r="5524" spans="1:1" x14ac:dyDescent="0.25">
      <c r="A5524" s="11"/>
    </row>
    <row r="5525" spans="1:1" x14ac:dyDescent="0.25">
      <c r="A5525" s="11"/>
    </row>
    <row r="5526" spans="1:1" x14ac:dyDescent="0.25">
      <c r="A5526" s="11"/>
    </row>
    <row r="5527" spans="1:1" x14ac:dyDescent="0.25">
      <c r="A5527" s="11"/>
    </row>
    <row r="5528" spans="1:1" x14ac:dyDescent="0.25">
      <c r="A5528" s="11"/>
    </row>
    <row r="5529" spans="1:1" x14ac:dyDescent="0.25">
      <c r="A5529" s="11"/>
    </row>
    <row r="5530" spans="1:1" x14ac:dyDescent="0.25">
      <c r="A5530" s="11"/>
    </row>
    <row r="5531" spans="1:1" x14ac:dyDescent="0.25">
      <c r="A5531" s="11"/>
    </row>
    <row r="5532" spans="1:1" x14ac:dyDescent="0.25">
      <c r="A5532" s="11"/>
    </row>
    <row r="5533" spans="1:1" x14ac:dyDescent="0.25">
      <c r="A5533" s="11"/>
    </row>
    <row r="5534" spans="1:1" x14ac:dyDescent="0.25">
      <c r="A5534" s="11"/>
    </row>
    <row r="5535" spans="1:1" x14ac:dyDescent="0.25">
      <c r="A5535" s="11"/>
    </row>
    <row r="5536" spans="1:1" x14ac:dyDescent="0.25">
      <c r="A5536" s="11"/>
    </row>
    <row r="5537" spans="1:1" x14ac:dyDescent="0.25">
      <c r="A5537" s="11"/>
    </row>
    <row r="5538" spans="1:1" x14ac:dyDescent="0.25">
      <c r="A5538" s="11"/>
    </row>
    <row r="5539" spans="1:1" x14ac:dyDescent="0.25">
      <c r="A5539" s="11"/>
    </row>
    <row r="5540" spans="1:1" x14ac:dyDescent="0.25">
      <c r="A5540" s="11"/>
    </row>
    <row r="5541" spans="1:1" x14ac:dyDescent="0.25">
      <c r="A5541" s="11"/>
    </row>
    <row r="5542" spans="1:1" x14ac:dyDescent="0.25">
      <c r="A5542" s="11"/>
    </row>
    <row r="5543" spans="1:1" x14ac:dyDescent="0.25">
      <c r="A5543" s="11"/>
    </row>
    <row r="5544" spans="1:1" x14ac:dyDescent="0.25">
      <c r="A5544" s="11"/>
    </row>
    <row r="5545" spans="1:1" x14ac:dyDescent="0.25">
      <c r="A5545" s="11"/>
    </row>
    <row r="5546" spans="1:1" x14ac:dyDescent="0.25">
      <c r="A5546" s="11"/>
    </row>
    <row r="5547" spans="1:1" x14ac:dyDescent="0.25">
      <c r="A5547" s="11"/>
    </row>
    <row r="5548" spans="1:1" x14ac:dyDescent="0.25">
      <c r="A5548" s="11"/>
    </row>
    <row r="5549" spans="1:1" x14ac:dyDescent="0.25">
      <c r="A5549" s="11"/>
    </row>
    <row r="5550" spans="1:1" x14ac:dyDescent="0.25">
      <c r="A5550" s="11"/>
    </row>
    <row r="5551" spans="1:1" x14ac:dyDescent="0.25">
      <c r="A5551" s="11"/>
    </row>
    <row r="5552" spans="1:1" x14ac:dyDescent="0.25">
      <c r="A5552" s="11"/>
    </row>
    <row r="5553" spans="1:1" x14ac:dyDescent="0.25">
      <c r="A5553" s="11"/>
    </row>
    <row r="5554" spans="1:1" x14ac:dyDescent="0.25">
      <c r="A5554" s="11"/>
    </row>
    <row r="5555" spans="1:1" x14ac:dyDescent="0.25">
      <c r="A5555" s="11"/>
    </row>
    <row r="5556" spans="1:1" x14ac:dyDescent="0.25">
      <c r="A5556" s="11"/>
    </row>
    <row r="5557" spans="1:1" x14ac:dyDescent="0.25">
      <c r="A5557" s="11"/>
    </row>
    <row r="5558" spans="1:1" x14ac:dyDescent="0.25">
      <c r="A5558" s="11"/>
    </row>
    <row r="5559" spans="1:1" x14ac:dyDescent="0.25">
      <c r="A5559" s="11"/>
    </row>
    <row r="5560" spans="1:1" x14ac:dyDescent="0.25">
      <c r="A5560" s="11"/>
    </row>
    <row r="5561" spans="1:1" x14ac:dyDescent="0.25">
      <c r="A5561" s="11"/>
    </row>
    <row r="5562" spans="1:1" x14ac:dyDescent="0.25">
      <c r="A5562" s="11"/>
    </row>
    <row r="5563" spans="1:1" x14ac:dyDescent="0.25">
      <c r="A5563" s="11"/>
    </row>
    <row r="5564" spans="1:1" x14ac:dyDescent="0.25">
      <c r="A5564" s="11"/>
    </row>
    <row r="5565" spans="1:1" x14ac:dyDescent="0.25">
      <c r="A5565" s="11"/>
    </row>
    <row r="5566" spans="1:1" x14ac:dyDescent="0.25">
      <c r="A5566" s="11"/>
    </row>
    <row r="5567" spans="1:1" x14ac:dyDescent="0.25">
      <c r="A5567" s="11"/>
    </row>
    <row r="5568" spans="1:1" x14ac:dyDescent="0.25">
      <c r="A5568" s="11"/>
    </row>
    <row r="5569" spans="1:1" x14ac:dyDescent="0.25">
      <c r="A5569" s="11"/>
    </row>
    <row r="5570" spans="1:1" x14ac:dyDescent="0.25">
      <c r="A5570" s="11"/>
    </row>
    <row r="5571" spans="1:1" x14ac:dyDescent="0.25">
      <c r="A5571" s="11"/>
    </row>
    <row r="5572" spans="1:1" x14ac:dyDescent="0.25">
      <c r="A5572" s="11"/>
    </row>
    <row r="5573" spans="1:1" x14ac:dyDescent="0.25">
      <c r="A5573" s="11"/>
    </row>
    <row r="5574" spans="1:1" x14ac:dyDescent="0.25">
      <c r="A5574" s="11"/>
    </row>
    <row r="5575" spans="1:1" x14ac:dyDescent="0.25">
      <c r="A5575" s="11"/>
    </row>
    <row r="5576" spans="1:1" x14ac:dyDescent="0.25">
      <c r="A5576" s="11"/>
    </row>
    <row r="5577" spans="1:1" x14ac:dyDescent="0.25">
      <c r="A5577" s="11"/>
    </row>
    <row r="5578" spans="1:1" x14ac:dyDescent="0.25">
      <c r="A5578" s="11"/>
    </row>
    <row r="5579" spans="1:1" x14ac:dyDescent="0.25">
      <c r="A5579" s="11"/>
    </row>
    <row r="5580" spans="1:1" x14ac:dyDescent="0.25">
      <c r="A5580" s="11"/>
    </row>
    <row r="5581" spans="1:1" x14ac:dyDescent="0.25">
      <c r="A5581" s="11"/>
    </row>
    <row r="5582" spans="1:1" x14ac:dyDescent="0.25">
      <c r="A5582" s="11"/>
    </row>
    <row r="5583" spans="1:1" x14ac:dyDescent="0.25">
      <c r="A5583" s="11"/>
    </row>
    <row r="5584" spans="1:1" x14ac:dyDescent="0.25">
      <c r="A5584" s="11"/>
    </row>
    <row r="5585" spans="1:1" x14ac:dyDescent="0.25">
      <c r="A5585" s="11"/>
    </row>
    <row r="5586" spans="1:1" x14ac:dyDescent="0.25">
      <c r="A5586" s="11"/>
    </row>
    <row r="5587" spans="1:1" x14ac:dyDescent="0.25">
      <c r="A5587" s="11"/>
    </row>
    <row r="5588" spans="1:1" x14ac:dyDescent="0.25">
      <c r="A5588" s="11"/>
    </row>
    <row r="5589" spans="1:1" x14ac:dyDescent="0.25">
      <c r="A5589" s="11"/>
    </row>
    <row r="5590" spans="1:1" x14ac:dyDescent="0.25">
      <c r="A5590" s="11"/>
    </row>
    <row r="5591" spans="1:1" x14ac:dyDescent="0.25">
      <c r="A5591" s="11"/>
    </row>
    <row r="5592" spans="1:1" x14ac:dyDescent="0.25">
      <c r="A5592" s="11"/>
    </row>
    <row r="5593" spans="1:1" x14ac:dyDescent="0.25">
      <c r="A5593" s="11"/>
    </row>
    <row r="5594" spans="1:1" x14ac:dyDescent="0.25">
      <c r="A5594" s="11"/>
    </row>
    <row r="5595" spans="1:1" x14ac:dyDescent="0.25">
      <c r="A5595" s="11"/>
    </row>
    <row r="5596" spans="1:1" x14ac:dyDescent="0.25">
      <c r="A5596" s="11"/>
    </row>
    <row r="5597" spans="1:1" x14ac:dyDescent="0.25">
      <c r="A5597" s="11"/>
    </row>
    <row r="5598" spans="1:1" x14ac:dyDescent="0.25">
      <c r="A5598" s="11"/>
    </row>
    <row r="5599" spans="1:1" x14ac:dyDescent="0.25">
      <c r="A5599" s="11"/>
    </row>
    <row r="5600" spans="1:1" x14ac:dyDescent="0.25">
      <c r="A5600" s="11"/>
    </row>
    <row r="5601" spans="1:1" x14ac:dyDescent="0.25">
      <c r="A5601" s="11"/>
    </row>
    <row r="5602" spans="1:1" x14ac:dyDescent="0.25">
      <c r="A5602" s="11"/>
    </row>
    <row r="5603" spans="1:1" x14ac:dyDescent="0.25">
      <c r="A5603" s="11"/>
    </row>
    <row r="5604" spans="1:1" x14ac:dyDescent="0.25">
      <c r="A5604" s="11"/>
    </row>
    <row r="5605" spans="1:1" x14ac:dyDescent="0.25">
      <c r="A5605" s="11"/>
    </row>
    <row r="5606" spans="1:1" x14ac:dyDescent="0.25">
      <c r="A5606" s="11"/>
    </row>
    <row r="5607" spans="1:1" x14ac:dyDescent="0.25">
      <c r="A5607" s="11"/>
    </row>
    <row r="5608" spans="1:1" x14ac:dyDescent="0.25">
      <c r="A5608" s="11"/>
    </row>
    <row r="5609" spans="1:1" x14ac:dyDescent="0.25">
      <c r="A5609" s="11"/>
    </row>
    <row r="5610" spans="1:1" x14ac:dyDescent="0.25">
      <c r="A5610" s="11"/>
    </row>
    <row r="5611" spans="1:1" x14ac:dyDescent="0.25">
      <c r="A5611" s="11"/>
    </row>
    <row r="5612" spans="1:1" x14ac:dyDescent="0.25">
      <c r="A5612" s="11"/>
    </row>
    <row r="5613" spans="1:1" x14ac:dyDescent="0.25">
      <c r="A5613" s="11"/>
    </row>
    <row r="5614" spans="1:1" x14ac:dyDescent="0.25">
      <c r="A5614" s="11"/>
    </row>
    <row r="5615" spans="1:1" x14ac:dyDescent="0.25">
      <c r="A5615" s="11"/>
    </row>
    <row r="5616" spans="1:1" x14ac:dyDescent="0.25">
      <c r="A5616" s="11"/>
    </row>
    <row r="5617" spans="1:1" x14ac:dyDescent="0.25">
      <c r="A5617" s="11"/>
    </row>
    <row r="5618" spans="1:1" x14ac:dyDescent="0.25">
      <c r="A5618" s="11"/>
    </row>
    <row r="5619" spans="1:1" x14ac:dyDescent="0.25">
      <c r="A5619" s="11"/>
    </row>
    <row r="5620" spans="1:1" x14ac:dyDescent="0.25">
      <c r="A5620" s="11"/>
    </row>
    <row r="5621" spans="1:1" x14ac:dyDescent="0.25">
      <c r="A5621" s="11"/>
    </row>
    <row r="5622" spans="1:1" x14ac:dyDescent="0.25">
      <c r="A5622" s="11"/>
    </row>
    <row r="5623" spans="1:1" x14ac:dyDescent="0.25">
      <c r="A5623" s="11"/>
    </row>
    <row r="5624" spans="1:1" x14ac:dyDescent="0.25">
      <c r="A5624" s="11"/>
    </row>
    <row r="5625" spans="1:1" x14ac:dyDescent="0.25">
      <c r="A5625" s="11"/>
    </row>
    <row r="5626" spans="1:1" x14ac:dyDescent="0.25">
      <c r="A5626" s="11"/>
    </row>
    <row r="5627" spans="1:1" x14ac:dyDescent="0.25">
      <c r="A5627" s="11"/>
    </row>
    <row r="5628" spans="1:1" x14ac:dyDescent="0.25">
      <c r="A5628" s="11"/>
    </row>
    <row r="5629" spans="1:1" x14ac:dyDescent="0.25">
      <c r="A5629" s="11"/>
    </row>
    <row r="5630" spans="1:1" x14ac:dyDescent="0.25">
      <c r="A5630" s="11"/>
    </row>
    <row r="5631" spans="1:1" x14ac:dyDescent="0.25">
      <c r="A5631" s="11"/>
    </row>
    <row r="5632" spans="1:1" x14ac:dyDescent="0.25">
      <c r="A5632" s="11"/>
    </row>
    <row r="5633" spans="1:1" x14ac:dyDescent="0.25">
      <c r="A5633" s="11"/>
    </row>
    <row r="5634" spans="1:1" x14ac:dyDescent="0.25">
      <c r="A5634" s="11"/>
    </row>
    <row r="5635" spans="1:1" x14ac:dyDescent="0.25">
      <c r="A5635" s="11"/>
    </row>
    <row r="5636" spans="1:1" x14ac:dyDescent="0.25">
      <c r="A5636" s="11"/>
    </row>
    <row r="5637" spans="1:1" x14ac:dyDescent="0.25">
      <c r="A5637" s="11"/>
    </row>
    <row r="5638" spans="1:1" x14ac:dyDescent="0.25">
      <c r="A5638" s="11"/>
    </row>
    <row r="5639" spans="1:1" x14ac:dyDescent="0.25">
      <c r="A5639" s="11"/>
    </row>
    <row r="5640" spans="1:1" x14ac:dyDescent="0.25">
      <c r="A5640" s="11"/>
    </row>
    <row r="5641" spans="1:1" x14ac:dyDescent="0.25">
      <c r="A5641" s="11"/>
    </row>
    <row r="5642" spans="1:1" x14ac:dyDescent="0.25">
      <c r="A5642" s="11"/>
    </row>
    <row r="5643" spans="1:1" x14ac:dyDescent="0.25">
      <c r="A5643" s="11"/>
    </row>
    <row r="5644" spans="1:1" x14ac:dyDescent="0.25">
      <c r="A5644" s="11"/>
    </row>
    <row r="5645" spans="1:1" x14ac:dyDescent="0.25">
      <c r="A5645" s="11"/>
    </row>
    <row r="5646" spans="1:1" x14ac:dyDescent="0.25">
      <c r="A5646" s="11"/>
    </row>
    <row r="5647" spans="1:1" x14ac:dyDescent="0.25">
      <c r="A5647" s="11"/>
    </row>
    <row r="5648" spans="1:1" x14ac:dyDescent="0.25">
      <c r="A5648" s="11"/>
    </row>
    <row r="5649" spans="1:1" x14ac:dyDescent="0.25">
      <c r="A5649" s="11"/>
    </row>
    <row r="5650" spans="1:1" x14ac:dyDescent="0.25">
      <c r="A5650" s="11"/>
    </row>
    <row r="5651" spans="1:1" x14ac:dyDescent="0.25">
      <c r="A5651" s="11"/>
    </row>
    <row r="5652" spans="1:1" x14ac:dyDescent="0.25">
      <c r="A5652" s="11"/>
    </row>
    <row r="5653" spans="1:1" x14ac:dyDescent="0.25">
      <c r="A5653" s="11"/>
    </row>
    <row r="5654" spans="1:1" x14ac:dyDescent="0.25">
      <c r="A5654" s="11"/>
    </row>
    <row r="5655" spans="1:1" x14ac:dyDescent="0.25">
      <c r="A5655" s="11"/>
    </row>
    <row r="5656" spans="1:1" x14ac:dyDescent="0.25">
      <c r="A5656" s="11"/>
    </row>
    <row r="5657" spans="1:1" x14ac:dyDescent="0.25">
      <c r="A5657" s="11"/>
    </row>
    <row r="5658" spans="1:1" x14ac:dyDescent="0.25">
      <c r="A5658" s="11"/>
    </row>
    <row r="5659" spans="1:1" x14ac:dyDescent="0.25">
      <c r="A5659" s="11"/>
    </row>
    <row r="5660" spans="1:1" x14ac:dyDescent="0.25">
      <c r="A5660" s="11"/>
    </row>
    <row r="5661" spans="1:1" x14ac:dyDescent="0.25">
      <c r="A5661" s="11"/>
    </row>
    <row r="5662" spans="1:1" x14ac:dyDescent="0.25">
      <c r="A5662" s="11"/>
    </row>
    <row r="5663" spans="1:1" x14ac:dyDescent="0.25">
      <c r="A5663" s="11"/>
    </row>
    <row r="5664" spans="1:1" x14ac:dyDescent="0.25">
      <c r="A5664" s="11"/>
    </row>
    <row r="5665" spans="1:1" x14ac:dyDescent="0.25">
      <c r="A5665" s="11"/>
    </row>
    <row r="5666" spans="1:1" x14ac:dyDescent="0.25">
      <c r="A5666" s="11"/>
    </row>
    <row r="5667" spans="1:1" x14ac:dyDescent="0.25">
      <c r="A5667" s="11"/>
    </row>
    <row r="5668" spans="1:1" x14ac:dyDescent="0.25">
      <c r="A5668" s="11"/>
    </row>
    <row r="5669" spans="1:1" x14ac:dyDescent="0.25">
      <c r="A5669" s="11"/>
    </row>
    <row r="5670" spans="1:1" x14ac:dyDescent="0.25">
      <c r="A5670" s="11"/>
    </row>
    <row r="5671" spans="1:1" x14ac:dyDescent="0.25">
      <c r="A5671" s="11"/>
    </row>
    <row r="5672" spans="1:1" x14ac:dyDescent="0.25">
      <c r="A5672" s="11"/>
    </row>
    <row r="5673" spans="1:1" x14ac:dyDescent="0.25">
      <c r="A5673" s="11"/>
    </row>
    <row r="5674" spans="1:1" x14ac:dyDescent="0.25">
      <c r="A5674" s="11"/>
    </row>
    <row r="5675" spans="1:1" x14ac:dyDescent="0.25">
      <c r="A5675" s="11"/>
    </row>
    <row r="5676" spans="1:1" x14ac:dyDescent="0.25">
      <c r="A5676" s="11"/>
    </row>
    <row r="5677" spans="1:1" x14ac:dyDescent="0.25">
      <c r="A5677" s="11"/>
    </row>
    <row r="5678" spans="1:1" x14ac:dyDescent="0.25">
      <c r="A5678" s="11"/>
    </row>
    <row r="5679" spans="1:1" x14ac:dyDescent="0.25">
      <c r="A5679" s="11"/>
    </row>
    <row r="5680" spans="1:1" x14ac:dyDescent="0.25">
      <c r="A5680" s="11"/>
    </row>
    <row r="5681" spans="1:1" x14ac:dyDescent="0.25">
      <c r="A5681" s="11"/>
    </row>
    <row r="5682" spans="1:1" x14ac:dyDescent="0.25">
      <c r="A5682" s="11"/>
    </row>
    <row r="5683" spans="1:1" x14ac:dyDescent="0.25">
      <c r="A5683" s="11"/>
    </row>
    <row r="5684" spans="1:1" x14ac:dyDescent="0.25">
      <c r="A5684" s="11"/>
    </row>
    <row r="5685" spans="1:1" x14ac:dyDescent="0.25">
      <c r="A5685" s="11"/>
    </row>
    <row r="5686" spans="1:1" x14ac:dyDescent="0.25">
      <c r="A5686" s="11"/>
    </row>
    <row r="5687" spans="1:1" x14ac:dyDescent="0.25">
      <c r="A5687" s="11"/>
    </row>
    <row r="5688" spans="1:1" x14ac:dyDescent="0.25">
      <c r="A5688" s="11"/>
    </row>
    <row r="5689" spans="1:1" x14ac:dyDescent="0.25">
      <c r="A5689" s="11"/>
    </row>
    <row r="5690" spans="1:1" x14ac:dyDescent="0.25">
      <c r="A5690" s="11"/>
    </row>
    <row r="5691" spans="1:1" x14ac:dyDescent="0.25">
      <c r="A5691" s="11"/>
    </row>
    <row r="5692" spans="1:1" x14ac:dyDescent="0.25">
      <c r="A5692" s="11"/>
    </row>
    <row r="5693" spans="1:1" x14ac:dyDescent="0.25">
      <c r="A5693" s="11"/>
    </row>
    <row r="5694" spans="1:1" x14ac:dyDescent="0.25">
      <c r="A5694" s="11"/>
    </row>
    <row r="5695" spans="1:1" x14ac:dyDescent="0.25">
      <c r="A5695" s="11"/>
    </row>
    <row r="5696" spans="1:1" x14ac:dyDescent="0.25">
      <c r="A5696" s="11"/>
    </row>
    <row r="5697" spans="1:1" x14ac:dyDescent="0.25">
      <c r="A5697" s="11"/>
    </row>
    <row r="5698" spans="1:1" x14ac:dyDescent="0.25">
      <c r="A5698" s="11"/>
    </row>
    <row r="5699" spans="1:1" x14ac:dyDescent="0.25">
      <c r="A5699" s="11"/>
    </row>
    <row r="5700" spans="1:1" x14ac:dyDescent="0.25">
      <c r="A5700" s="11"/>
    </row>
    <row r="5701" spans="1:1" x14ac:dyDescent="0.25">
      <c r="A5701" s="11"/>
    </row>
    <row r="5702" spans="1:1" x14ac:dyDescent="0.25">
      <c r="A5702" s="11"/>
    </row>
    <row r="5703" spans="1:1" x14ac:dyDescent="0.25">
      <c r="A5703" s="11"/>
    </row>
    <row r="5704" spans="1:1" x14ac:dyDescent="0.25">
      <c r="A5704" s="11"/>
    </row>
    <row r="5705" spans="1:1" x14ac:dyDescent="0.25">
      <c r="A5705" s="11"/>
    </row>
    <row r="5706" spans="1:1" x14ac:dyDescent="0.25">
      <c r="A5706" s="11"/>
    </row>
    <row r="5707" spans="1:1" x14ac:dyDescent="0.25">
      <c r="A5707" s="11"/>
    </row>
    <row r="5708" spans="1:1" x14ac:dyDescent="0.25">
      <c r="A5708" s="11"/>
    </row>
    <row r="5709" spans="1:1" x14ac:dyDescent="0.25">
      <c r="A5709" s="11"/>
    </row>
    <row r="5710" spans="1:1" x14ac:dyDescent="0.25">
      <c r="A5710" s="11"/>
    </row>
    <row r="5711" spans="1:1" x14ac:dyDescent="0.25">
      <c r="A5711" s="11"/>
    </row>
    <row r="5712" spans="1:1" x14ac:dyDescent="0.25">
      <c r="A5712" s="11"/>
    </row>
    <row r="5713" spans="1:1" x14ac:dyDescent="0.25">
      <c r="A5713" s="11"/>
    </row>
    <row r="5714" spans="1:1" x14ac:dyDescent="0.25">
      <c r="A5714" s="11"/>
    </row>
    <row r="5715" spans="1:1" x14ac:dyDescent="0.25">
      <c r="A5715" s="11"/>
    </row>
    <row r="5716" spans="1:1" x14ac:dyDescent="0.25">
      <c r="A5716" s="11"/>
    </row>
    <row r="5717" spans="1:1" x14ac:dyDescent="0.25">
      <c r="A5717" s="11"/>
    </row>
    <row r="5718" spans="1:1" x14ac:dyDescent="0.25">
      <c r="A5718" s="11"/>
    </row>
    <row r="5719" spans="1:1" x14ac:dyDescent="0.25">
      <c r="A5719" s="11"/>
    </row>
    <row r="5720" spans="1:1" x14ac:dyDescent="0.25">
      <c r="A5720" s="11"/>
    </row>
    <row r="5721" spans="1:1" x14ac:dyDescent="0.25">
      <c r="A5721" s="11"/>
    </row>
    <row r="5722" spans="1:1" x14ac:dyDescent="0.25">
      <c r="A5722" s="11"/>
    </row>
    <row r="5723" spans="1:1" x14ac:dyDescent="0.25">
      <c r="A5723" s="11"/>
    </row>
    <row r="5724" spans="1:1" x14ac:dyDescent="0.25">
      <c r="A5724" s="11"/>
    </row>
    <row r="5725" spans="1:1" x14ac:dyDescent="0.25">
      <c r="A5725" s="11"/>
    </row>
    <row r="5726" spans="1:1" x14ac:dyDescent="0.25">
      <c r="A5726" s="11"/>
    </row>
    <row r="5727" spans="1:1" x14ac:dyDescent="0.25">
      <c r="A5727" s="11"/>
    </row>
    <row r="5728" spans="1:1" x14ac:dyDescent="0.25">
      <c r="A5728" s="11"/>
    </row>
    <row r="5729" spans="1:1" x14ac:dyDescent="0.25">
      <c r="A5729" s="11"/>
    </row>
    <row r="5730" spans="1:1" x14ac:dyDescent="0.25">
      <c r="A5730" s="11"/>
    </row>
    <row r="5731" spans="1:1" x14ac:dyDescent="0.25">
      <c r="A5731" s="11"/>
    </row>
    <row r="5732" spans="1:1" x14ac:dyDescent="0.25">
      <c r="A5732" s="11"/>
    </row>
    <row r="5733" spans="1:1" x14ac:dyDescent="0.25">
      <c r="A5733" s="11"/>
    </row>
    <row r="5734" spans="1:1" x14ac:dyDescent="0.25">
      <c r="A5734" s="11"/>
    </row>
    <row r="5735" spans="1:1" x14ac:dyDescent="0.25">
      <c r="A5735" s="11"/>
    </row>
    <row r="5736" spans="1:1" x14ac:dyDescent="0.25">
      <c r="A5736" s="11"/>
    </row>
    <row r="5737" spans="1:1" x14ac:dyDescent="0.25">
      <c r="A5737" s="11"/>
    </row>
    <row r="5738" spans="1:1" x14ac:dyDescent="0.25">
      <c r="A5738" s="11"/>
    </row>
    <row r="5739" spans="1:1" x14ac:dyDescent="0.25">
      <c r="A5739" s="11"/>
    </row>
    <row r="5740" spans="1:1" x14ac:dyDescent="0.25">
      <c r="A5740" s="11"/>
    </row>
    <row r="5741" spans="1:1" x14ac:dyDescent="0.25">
      <c r="A5741" s="11"/>
    </row>
    <row r="5742" spans="1:1" x14ac:dyDescent="0.25">
      <c r="A5742" s="11"/>
    </row>
    <row r="5743" spans="1:1" x14ac:dyDescent="0.25">
      <c r="A5743" s="11"/>
    </row>
    <row r="5744" spans="1:1" x14ac:dyDescent="0.25">
      <c r="A5744" s="11"/>
    </row>
    <row r="5745" spans="1:1" x14ac:dyDescent="0.25">
      <c r="A5745" s="11"/>
    </row>
    <row r="5746" spans="1:1" x14ac:dyDescent="0.25">
      <c r="A5746" s="11"/>
    </row>
    <row r="5747" spans="1:1" x14ac:dyDescent="0.25">
      <c r="A5747" s="11"/>
    </row>
    <row r="5748" spans="1:1" x14ac:dyDescent="0.25">
      <c r="A5748" s="11"/>
    </row>
    <row r="5749" spans="1:1" x14ac:dyDescent="0.25">
      <c r="A5749" s="11"/>
    </row>
    <row r="5750" spans="1:1" x14ac:dyDescent="0.25">
      <c r="A5750" s="11"/>
    </row>
    <row r="5751" spans="1:1" x14ac:dyDescent="0.25">
      <c r="A5751" s="11"/>
    </row>
    <row r="5752" spans="1:1" x14ac:dyDescent="0.25">
      <c r="A5752" s="11"/>
    </row>
    <row r="5753" spans="1:1" x14ac:dyDescent="0.25">
      <c r="A5753" s="11"/>
    </row>
    <row r="5754" spans="1:1" x14ac:dyDescent="0.25">
      <c r="A5754" s="11"/>
    </row>
    <row r="5755" spans="1:1" x14ac:dyDescent="0.25">
      <c r="A5755" s="11"/>
    </row>
    <row r="5756" spans="1:1" x14ac:dyDescent="0.25">
      <c r="A5756" s="11"/>
    </row>
    <row r="5757" spans="1:1" x14ac:dyDescent="0.25">
      <c r="A5757" s="11"/>
    </row>
    <row r="5758" spans="1:1" x14ac:dyDescent="0.25">
      <c r="A5758" s="11"/>
    </row>
    <row r="5759" spans="1:1" x14ac:dyDescent="0.25">
      <c r="A5759" s="11"/>
    </row>
    <row r="5760" spans="1:1" x14ac:dyDescent="0.25">
      <c r="A5760" s="11"/>
    </row>
    <row r="5761" spans="1:1" x14ac:dyDescent="0.25">
      <c r="A5761" s="11"/>
    </row>
    <row r="5762" spans="1:1" x14ac:dyDescent="0.25">
      <c r="A5762" s="11"/>
    </row>
    <row r="5763" spans="1:1" x14ac:dyDescent="0.25">
      <c r="A5763" s="11"/>
    </row>
    <row r="5764" spans="1:1" x14ac:dyDescent="0.25">
      <c r="A5764" s="11"/>
    </row>
    <row r="5765" spans="1:1" x14ac:dyDescent="0.25">
      <c r="A5765" s="11"/>
    </row>
    <row r="5766" spans="1:1" x14ac:dyDescent="0.25">
      <c r="A5766" s="11"/>
    </row>
    <row r="5767" spans="1:1" x14ac:dyDescent="0.25">
      <c r="A5767" s="11"/>
    </row>
    <row r="5768" spans="1:1" x14ac:dyDescent="0.25">
      <c r="A5768" s="11"/>
    </row>
    <row r="5769" spans="1:1" x14ac:dyDescent="0.25">
      <c r="A5769" s="11"/>
    </row>
    <row r="5770" spans="1:1" x14ac:dyDescent="0.25">
      <c r="A5770" s="11"/>
    </row>
    <row r="5771" spans="1:1" x14ac:dyDescent="0.25">
      <c r="A5771" s="11"/>
    </row>
    <row r="5772" spans="1:1" x14ac:dyDescent="0.25">
      <c r="A5772" s="11"/>
    </row>
    <row r="5773" spans="1:1" x14ac:dyDescent="0.25">
      <c r="A5773" s="11"/>
    </row>
    <row r="5774" spans="1:1" x14ac:dyDescent="0.25">
      <c r="A5774" s="11"/>
    </row>
    <row r="5775" spans="1:1" x14ac:dyDescent="0.25">
      <c r="A5775" s="11"/>
    </row>
    <row r="5776" spans="1:1" x14ac:dyDescent="0.25">
      <c r="A5776" s="11"/>
    </row>
    <row r="5777" spans="1:1" x14ac:dyDescent="0.25">
      <c r="A5777" s="11"/>
    </row>
    <row r="5778" spans="1:1" x14ac:dyDescent="0.25">
      <c r="A5778" s="11"/>
    </row>
    <row r="5779" spans="1:1" x14ac:dyDescent="0.25">
      <c r="A5779" s="11"/>
    </row>
    <row r="5780" spans="1:1" x14ac:dyDescent="0.25">
      <c r="A5780" s="11"/>
    </row>
    <row r="5781" spans="1:1" x14ac:dyDescent="0.25">
      <c r="A5781" s="11"/>
    </row>
    <row r="5782" spans="1:1" x14ac:dyDescent="0.25">
      <c r="A5782" s="11"/>
    </row>
    <row r="5783" spans="1:1" x14ac:dyDescent="0.25">
      <c r="A5783" s="11"/>
    </row>
    <row r="5784" spans="1:1" x14ac:dyDescent="0.25">
      <c r="A5784" s="11"/>
    </row>
    <row r="5785" spans="1:1" x14ac:dyDescent="0.25">
      <c r="A5785" s="11"/>
    </row>
    <row r="5786" spans="1:1" x14ac:dyDescent="0.25">
      <c r="A5786" s="11"/>
    </row>
    <row r="5787" spans="1:1" x14ac:dyDescent="0.25">
      <c r="A5787" s="11"/>
    </row>
    <row r="5788" spans="1:1" x14ac:dyDescent="0.25">
      <c r="A5788" s="11"/>
    </row>
    <row r="5789" spans="1:1" x14ac:dyDescent="0.25">
      <c r="A5789" s="11"/>
    </row>
    <row r="5790" spans="1:1" x14ac:dyDescent="0.25">
      <c r="A5790" s="11"/>
    </row>
    <row r="5791" spans="1:1" x14ac:dyDescent="0.25">
      <c r="A5791" s="11"/>
    </row>
    <row r="5792" spans="1:1" x14ac:dyDescent="0.25">
      <c r="A5792" s="11"/>
    </row>
    <row r="5793" spans="1:1" x14ac:dyDescent="0.25">
      <c r="A5793" s="11"/>
    </row>
    <row r="5794" spans="1:1" x14ac:dyDescent="0.25">
      <c r="A5794" s="11"/>
    </row>
    <row r="5795" spans="1:1" x14ac:dyDescent="0.25">
      <c r="A5795" s="11"/>
    </row>
    <row r="5796" spans="1:1" x14ac:dyDescent="0.25">
      <c r="A5796" s="11"/>
    </row>
    <row r="5797" spans="1:1" x14ac:dyDescent="0.25">
      <c r="A5797" s="11"/>
    </row>
    <row r="5798" spans="1:1" x14ac:dyDescent="0.25">
      <c r="A5798" s="11"/>
    </row>
    <row r="5799" spans="1:1" x14ac:dyDescent="0.25">
      <c r="A5799" s="11"/>
    </row>
    <row r="5800" spans="1:1" x14ac:dyDescent="0.25">
      <c r="A5800" s="11"/>
    </row>
    <row r="5801" spans="1:1" x14ac:dyDescent="0.25">
      <c r="A5801" s="11"/>
    </row>
    <row r="5802" spans="1:1" x14ac:dyDescent="0.25">
      <c r="A5802" s="11"/>
    </row>
    <row r="5803" spans="1:1" x14ac:dyDescent="0.25">
      <c r="A5803" s="11"/>
    </row>
    <row r="5804" spans="1:1" x14ac:dyDescent="0.25">
      <c r="A5804" s="11"/>
    </row>
    <row r="5805" spans="1:1" x14ac:dyDescent="0.25">
      <c r="A5805" s="11"/>
    </row>
    <row r="5806" spans="1:1" x14ac:dyDescent="0.25">
      <c r="A5806" s="11"/>
    </row>
    <row r="5807" spans="1:1" x14ac:dyDescent="0.25">
      <c r="A5807" s="11"/>
    </row>
    <row r="5808" spans="1:1" x14ac:dyDescent="0.25">
      <c r="A5808" s="11"/>
    </row>
    <row r="5809" spans="1:1" x14ac:dyDescent="0.25">
      <c r="A5809" s="11"/>
    </row>
    <row r="5810" spans="1:1" x14ac:dyDescent="0.25">
      <c r="A5810" s="11"/>
    </row>
    <row r="5811" spans="1:1" x14ac:dyDescent="0.25">
      <c r="A5811" s="11"/>
    </row>
    <row r="5812" spans="1:1" x14ac:dyDescent="0.25">
      <c r="A5812" s="11"/>
    </row>
    <row r="5813" spans="1:1" x14ac:dyDescent="0.25">
      <c r="A5813" s="11"/>
    </row>
    <row r="5814" spans="1:1" x14ac:dyDescent="0.25">
      <c r="A5814" s="11"/>
    </row>
    <row r="5815" spans="1:1" x14ac:dyDescent="0.25">
      <c r="A5815" s="11"/>
    </row>
    <row r="5816" spans="1:1" x14ac:dyDescent="0.25">
      <c r="A5816" s="11"/>
    </row>
    <row r="5817" spans="1:1" x14ac:dyDescent="0.25">
      <c r="A5817" s="11"/>
    </row>
    <row r="5818" spans="1:1" x14ac:dyDescent="0.25">
      <c r="A5818" s="11"/>
    </row>
    <row r="5819" spans="1:1" x14ac:dyDescent="0.25">
      <c r="A5819" s="11"/>
    </row>
    <row r="5820" spans="1:1" x14ac:dyDescent="0.25">
      <c r="A5820" s="11"/>
    </row>
    <row r="5821" spans="1:1" x14ac:dyDescent="0.25">
      <c r="A5821" s="11"/>
    </row>
    <row r="5822" spans="1:1" x14ac:dyDescent="0.25">
      <c r="A5822" s="11"/>
    </row>
    <row r="5823" spans="1:1" x14ac:dyDescent="0.25">
      <c r="A5823" s="11"/>
    </row>
    <row r="5824" spans="1:1" x14ac:dyDescent="0.25">
      <c r="A5824" s="11"/>
    </row>
    <row r="5825" spans="1:1" x14ac:dyDescent="0.25">
      <c r="A5825" s="11"/>
    </row>
    <row r="5826" spans="1:1" x14ac:dyDescent="0.25">
      <c r="A5826" s="11"/>
    </row>
    <row r="5827" spans="1:1" x14ac:dyDescent="0.25">
      <c r="A5827" s="11"/>
    </row>
    <row r="5828" spans="1:1" x14ac:dyDescent="0.25">
      <c r="A5828" s="11"/>
    </row>
    <row r="5829" spans="1:1" x14ac:dyDescent="0.25">
      <c r="A5829" s="11"/>
    </row>
    <row r="5830" spans="1:1" x14ac:dyDescent="0.25">
      <c r="A5830" s="11"/>
    </row>
    <row r="5831" spans="1:1" x14ac:dyDescent="0.25">
      <c r="A5831" s="11"/>
    </row>
    <row r="5832" spans="1:1" x14ac:dyDescent="0.25">
      <c r="A5832" s="11"/>
    </row>
    <row r="5833" spans="1:1" x14ac:dyDescent="0.25">
      <c r="A5833" s="11"/>
    </row>
    <row r="5834" spans="1:1" x14ac:dyDescent="0.25">
      <c r="A5834" s="11"/>
    </row>
    <row r="5835" spans="1:1" x14ac:dyDescent="0.25">
      <c r="A5835" s="11"/>
    </row>
    <row r="5836" spans="1:1" x14ac:dyDescent="0.25">
      <c r="A5836" s="11"/>
    </row>
    <row r="5837" spans="1:1" x14ac:dyDescent="0.25">
      <c r="A5837" s="11"/>
    </row>
    <row r="5838" spans="1:1" x14ac:dyDescent="0.25">
      <c r="A5838" s="11"/>
    </row>
    <row r="5839" spans="1:1" x14ac:dyDescent="0.25">
      <c r="A5839" s="11"/>
    </row>
    <row r="5840" spans="1:1" x14ac:dyDescent="0.25">
      <c r="A5840" s="11"/>
    </row>
    <row r="5841" spans="1:1" x14ac:dyDescent="0.25">
      <c r="A5841" s="11"/>
    </row>
    <row r="5842" spans="1:1" x14ac:dyDescent="0.25">
      <c r="A5842" s="11"/>
    </row>
    <row r="5843" spans="1:1" x14ac:dyDescent="0.25">
      <c r="A5843" s="11"/>
    </row>
    <row r="5844" spans="1:1" x14ac:dyDescent="0.25">
      <c r="A5844" s="11"/>
    </row>
    <row r="5845" spans="1:1" x14ac:dyDescent="0.25">
      <c r="A5845" s="11"/>
    </row>
    <row r="5846" spans="1:1" x14ac:dyDescent="0.25">
      <c r="A5846" s="11"/>
    </row>
    <row r="5847" spans="1:1" x14ac:dyDescent="0.25">
      <c r="A5847" s="11"/>
    </row>
    <row r="5848" spans="1:1" x14ac:dyDescent="0.25">
      <c r="A5848" s="11"/>
    </row>
    <row r="5849" spans="1:1" x14ac:dyDescent="0.25">
      <c r="A5849" s="11"/>
    </row>
    <row r="5850" spans="1:1" x14ac:dyDescent="0.25">
      <c r="A5850" s="11"/>
    </row>
    <row r="5851" spans="1:1" x14ac:dyDescent="0.25">
      <c r="A5851" s="11"/>
    </row>
    <row r="5852" spans="1:1" x14ac:dyDescent="0.25">
      <c r="A5852" s="11"/>
    </row>
    <row r="5853" spans="1:1" x14ac:dyDescent="0.25">
      <c r="A5853" s="11"/>
    </row>
    <row r="5854" spans="1:1" x14ac:dyDescent="0.25">
      <c r="A5854" s="11"/>
    </row>
    <row r="5855" spans="1:1" x14ac:dyDescent="0.25">
      <c r="A5855" s="11"/>
    </row>
    <row r="5856" spans="1:1" x14ac:dyDescent="0.25">
      <c r="A5856" s="11"/>
    </row>
    <row r="5857" spans="1:1" x14ac:dyDescent="0.25">
      <c r="A5857" s="11"/>
    </row>
    <row r="5858" spans="1:1" x14ac:dyDescent="0.25">
      <c r="A5858" s="11"/>
    </row>
    <row r="5859" spans="1:1" x14ac:dyDescent="0.25">
      <c r="A5859" s="11"/>
    </row>
    <row r="5860" spans="1:1" x14ac:dyDescent="0.25">
      <c r="A5860" s="11"/>
    </row>
    <row r="5861" spans="1:1" x14ac:dyDescent="0.25">
      <c r="A5861" s="11"/>
    </row>
    <row r="5862" spans="1:1" x14ac:dyDescent="0.25">
      <c r="A5862" s="11"/>
    </row>
    <row r="5863" spans="1:1" x14ac:dyDescent="0.25">
      <c r="A5863" s="11"/>
    </row>
    <row r="5864" spans="1:1" x14ac:dyDescent="0.25">
      <c r="A5864" s="11"/>
    </row>
    <row r="5865" spans="1:1" x14ac:dyDescent="0.25">
      <c r="A5865" s="11"/>
    </row>
    <row r="5866" spans="1:1" x14ac:dyDescent="0.25">
      <c r="A5866" s="11"/>
    </row>
    <row r="5867" spans="1:1" x14ac:dyDescent="0.25">
      <c r="A5867" s="11"/>
    </row>
    <row r="5868" spans="1:1" x14ac:dyDescent="0.25">
      <c r="A5868" s="11"/>
    </row>
    <row r="5869" spans="1:1" x14ac:dyDescent="0.25">
      <c r="A5869" s="11"/>
    </row>
    <row r="5870" spans="1:1" x14ac:dyDescent="0.25">
      <c r="A5870" s="11"/>
    </row>
    <row r="5871" spans="1:1" x14ac:dyDescent="0.25">
      <c r="A5871" s="11"/>
    </row>
    <row r="5872" spans="1:1" x14ac:dyDescent="0.25">
      <c r="A5872" s="11"/>
    </row>
    <row r="5873" spans="1:1" x14ac:dyDescent="0.25">
      <c r="A5873" s="11"/>
    </row>
    <row r="5874" spans="1:1" x14ac:dyDescent="0.25">
      <c r="A5874" s="11"/>
    </row>
    <row r="5875" spans="1:1" x14ac:dyDescent="0.25">
      <c r="A5875" s="11"/>
    </row>
    <row r="5876" spans="1:1" x14ac:dyDescent="0.25">
      <c r="A5876" s="11"/>
    </row>
    <row r="5877" spans="1:1" x14ac:dyDescent="0.25">
      <c r="A5877" s="11"/>
    </row>
    <row r="5878" spans="1:1" x14ac:dyDescent="0.25">
      <c r="A5878" s="11"/>
    </row>
    <row r="5879" spans="1:1" x14ac:dyDescent="0.25">
      <c r="A5879" s="11"/>
    </row>
    <row r="5880" spans="1:1" x14ac:dyDescent="0.25">
      <c r="A5880" s="11"/>
    </row>
    <row r="5881" spans="1:1" x14ac:dyDescent="0.25">
      <c r="A5881" s="11"/>
    </row>
    <row r="5882" spans="1:1" x14ac:dyDescent="0.25">
      <c r="A5882" s="11"/>
    </row>
    <row r="5883" spans="1:1" x14ac:dyDescent="0.25">
      <c r="A5883" s="11"/>
    </row>
    <row r="5884" spans="1:1" x14ac:dyDescent="0.25">
      <c r="A5884" s="11"/>
    </row>
    <row r="5885" spans="1:1" x14ac:dyDescent="0.25">
      <c r="A5885" s="11"/>
    </row>
    <row r="5886" spans="1:1" x14ac:dyDescent="0.25">
      <c r="A5886" s="11"/>
    </row>
    <row r="5887" spans="1:1" x14ac:dyDescent="0.25">
      <c r="A5887" s="11"/>
    </row>
    <row r="5888" spans="1:1" x14ac:dyDescent="0.25">
      <c r="A5888" s="11"/>
    </row>
    <row r="5889" spans="1:1" x14ac:dyDescent="0.25">
      <c r="A5889" s="11"/>
    </row>
    <row r="5890" spans="1:1" x14ac:dyDescent="0.25">
      <c r="A5890" s="11"/>
    </row>
    <row r="5891" spans="1:1" x14ac:dyDescent="0.25">
      <c r="A5891" s="11"/>
    </row>
    <row r="5892" spans="1:1" x14ac:dyDescent="0.25">
      <c r="A5892" s="11"/>
    </row>
    <row r="5893" spans="1:1" x14ac:dyDescent="0.25">
      <c r="A5893" s="11"/>
    </row>
    <row r="5894" spans="1:1" x14ac:dyDescent="0.25">
      <c r="A5894" s="11"/>
    </row>
    <row r="5895" spans="1:1" x14ac:dyDescent="0.25">
      <c r="A5895" s="11"/>
    </row>
    <row r="5896" spans="1:1" x14ac:dyDescent="0.25">
      <c r="A5896" s="11"/>
    </row>
    <row r="5897" spans="1:1" x14ac:dyDescent="0.25">
      <c r="A5897" s="11"/>
    </row>
    <row r="5898" spans="1:1" x14ac:dyDescent="0.25">
      <c r="A5898" s="11"/>
    </row>
    <row r="5899" spans="1:1" x14ac:dyDescent="0.25">
      <c r="A5899" s="11"/>
    </row>
    <row r="5900" spans="1:1" x14ac:dyDescent="0.25">
      <c r="A5900" s="11"/>
    </row>
    <row r="5901" spans="1:1" x14ac:dyDescent="0.25">
      <c r="A5901" s="11"/>
    </row>
    <row r="5902" spans="1:1" x14ac:dyDescent="0.25">
      <c r="A5902" s="11"/>
    </row>
    <row r="5903" spans="1:1" x14ac:dyDescent="0.25">
      <c r="A5903" s="11"/>
    </row>
    <row r="5904" spans="1:1" x14ac:dyDescent="0.25">
      <c r="A5904" s="11"/>
    </row>
    <row r="5905" spans="1:1" x14ac:dyDescent="0.25">
      <c r="A5905" s="11"/>
    </row>
    <row r="5906" spans="1:1" x14ac:dyDescent="0.25">
      <c r="A5906" s="11"/>
    </row>
    <row r="5907" spans="1:1" x14ac:dyDescent="0.25">
      <c r="A5907" s="11"/>
    </row>
    <row r="5908" spans="1:1" x14ac:dyDescent="0.25">
      <c r="A5908" s="11"/>
    </row>
    <row r="5909" spans="1:1" x14ac:dyDescent="0.25">
      <c r="A5909" s="11"/>
    </row>
    <row r="5910" spans="1:1" x14ac:dyDescent="0.25">
      <c r="A5910" s="11"/>
    </row>
    <row r="5911" spans="1:1" x14ac:dyDescent="0.25">
      <c r="A5911" s="11"/>
    </row>
    <row r="5912" spans="1:1" x14ac:dyDescent="0.25">
      <c r="A5912" s="11"/>
    </row>
    <row r="5913" spans="1:1" x14ac:dyDescent="0.25">
      <c r="A5913" s="11"/>
    </row>
    <row r="5914" spans="1:1" x14ac:dyDescent="0.25">
      <c r="A5914" s="11"/>
    </row>
    <row r="5915" spans="1:1" x14ac:dyDescent="0.25">
      <c r="A5915" s="11"/>
    </row>
    <row r="5916" spans="1:1" x14ac:dyDescent="0.25">
      <c r="A5916" s="11"/>
    </row>
    <row r="5917" spans="1:1" x14ac:dyDescent="0.25">
      <c r="A5917" s="11"/>
    </row>
    <row r="5918" spans="1:1" x14ac:dyDescent="0.25">
      <c r="A5918" s="11"/>
    </row>
    <row r="5919" spans="1:1" x14ac:dyDescent="0.25">
      <c r="A5919" s="11"/>
    </row>
    <row r="5920" spans="1:1" x14ac:dyDescent="0.25">
      <c r="A5920" s="11"/>
    </row>
    <row r="5921" spans="1:1" x14ac:dyDescent="0.25">
      <c r="A5921" s="11"/>
    </row>
    <row r="5922" spans="1:1" x14ac:dyDescent="0.25">
      <c r="A5922" s="11"/>
    </row>
    <row r="5923" spans="1:1" x14ac:dyDescent="0.25">
      <c r="A5923" s="11"/>
    </row>
    <row r="5924" spans="1:1" x14ac:dyDescent="0.25">
      <c r="A5924" s="11"/>
    </row>
    <row r="5925" spans="1:1" x14ac:dyDescent="0.25">
      <c r="A5925" s="11"/>
    </row>
    <row r="5926" spans="1:1" x14ac:dyDescent="0.25">
      <c r="A5926" s="11"/>
    </row>
    <row r="5927" spans="1:1" x14ac:dyDescent="0.25">
      <c r="A5927" s="11"/>
    </row>
    <row r="5928" spans="1:1" x14ac:dyDescent="0.25">
      <c r="A5928" s="11"/>
    </row>
    <row r="5929" spans="1:1" x14ac:dyDescent="0.25">
      <c r="A5929" s="11"/>
    </row>
    <row r="5930" spans="1:1" x14ac:dyDescent="0.25">
      <c r="A5930" s="11"/>
    </row>
    <row r="5931" spans="1:1" x14ac:dyDescent="0.25">
      <c r="A5931" s="11"/>
    </row>
    <row r="5932" spans="1:1" x14ac:dyDescent="0.25">
      <c r="A5932" s="11"/>
    </row>
    <row r="5933" spans="1:1" x14ac:dyDescent="0.25">
      <c r="A5933" s="11"/>
    </row>
    <row r="5934" spans="1:1" x14ac:dyDescent="0.25">
      <c r="A5934" s="11"/>
    </row>
    <row r="5935" spans="1:1" x14ac:dyDescent="0.25">
      <c r="A5935" s="11"/>
    </row>
    <row r="5936" spans="1:1" x14ac:dyDescent="0.25">
      <c r="A5936" s="11"/>
    </row>
    <row r="5937" spans="1:1" x14ac:dyDescent="0.25">
      <c r="A5937" s="11"/>
    </row>
    <row r="5938" spans="1:1" x14ac:dyDescent="0.25">
      <c r="A5938" s="11"/>
    </row>
    <row r="5939" spans="1:1" x14ac:dyDescent="0.25">
      <c r="A5939" s="11"/>
    </row>
    <row r="5940" spans="1:1" x14ac:dyDescent="0.25">
      <c r="A5940" s="11"/>
    </row>
    <row r="5941" spans="1:1" x14ac:dyDescent="0.25">
      <c r="A5941" s="11"/>
    </row>
    <row r="5942" spans="1:1" x14ac:dyDescent="0.25">
      <c r="A5942" s="11"/>
    </row>
    <row r="5943" spans="1:1" x14ac:dyDescent="0.25">
      <c r="A5943" s="11"/>
    </row>
    <row r="5944" spans="1:1" x14ac:dyDescent="0.25">
      <c r="A5944" s="11"/>
    </row>
    <row r="5945" spans="1:1" x14ac:dyDescent="0.25">
      <c r="A5945" s="11"/>
    </row>
    <row r="5946" spans="1:1" x14ac:dyDescent="0.25">
      <c r="A5946" s="11"/>
    </row>
    <row r="5947" spans="1:1" x14ac:dyDescent="0.25">
      <c r="A5947" s="11"/>
    </row>
    <row r="5948" spans="1:1" x14ac:dyDescent="0.25">
      <c r="A5948" s="11"/>
    </row>
    <row r="5949" spans="1:1" x14ac:dyDescent="0.25">
      <c r="A5949" s="11"/>
    </row>
    <row r="5950" spans="1:1" x14ac:dyDescent="0.25">
      <c r="A5950" s="11"/>
    </row>
    <row r="5951" spans="1:1" x14ac:dyDescent="0.25">
      <c r="A5951" s="11"/>
    </row>
    <row r="5952" spans="1:1" x14ac:dyDescent="0.25">
      <c r="A5952" s="11"/>
    </row>
    <row r="5953" spans="1:1" x14ac:dyDescent="0.25">
      <c r="A5953" s="11"/>
    </row>
    <row r="5954" spans="1:1" x14ac:dyDescent="0.25">
      <c r="A5954" s="11"/>
    </row>
    <row r="5955" spans="1:1" x14ac:dyDescent="0.25">
      <c r="A5955" s="11"/>
    </row>
    <row r="5956" spans="1:1" x14ac:dyDescent="0.25">
      <c r="A5956" s="11"/>
    </row>
    <row r="5957" spans="1:1" x14ac:dyDescent="0.25">
      <c r="A5957" s="11"/>
    </row>
    <row r="5958" spans="1:1" x14ac:dyDescent="0.25">
      <c r="A5958" s="11"/>
    </row>
    <row r="5959" spans="1:1" x14ac:dyDescent="0.25">
      <c r="A5959" s="11"/>
    </row>
    <row r="5960" spans="1:1" x14ac:dyDescent="0.25">
      <c r="A5960" s="11"/>
    </row>
    <row r="5961" spans="1:1" x14ac:dyDescent="0.25">
      <c r="A5961" s="11"/>
    </row>
    <row r="5962" spans="1:1" x14ac:dyDescent="0.25">
      <c r="A5962" s="11"/>
    </row>
    <row r="5963" spans="1:1" x14ac:dyDescent="0.25">
      <c r="A5963" s="11"/>
    </row>
    <row r="5964" spans="1:1" x14ac:dyDescent="0.25">
      <c r="A5964" s="11"/>
    </row>
    <row r="5965" spans="1:1" x14ac:dyDescent="0.25">
      <c r="A5965" s="11"/>
    </row>
    <row r="5966" spans="1:1" x14ac:dyDescent="0.25">
      <c r="A5966" s="11"/>
    </row>
    <row r="5967" spans="1:1" x14ac:dyDescent="0.25">
      <c r="A5967" s="11"/>
    </row>
    <row r="5968" spans="1:1" x14ac:dyDescent="0.25">
      <c r="A5968" s="11"/>
    </row>
    <row r="5969" spans="1:1" x14ac:dyDescent="0.25">
      <c r="A5969" s="11"/>
    </row>
    <row r="5970" spans="1:1" x14ac:dyDescent="0.25">
      <c r="A5970" s="11"/>
    </row>
    <row r="5971" spans="1:1" x14ac:dyDescent="0.25">
      <c r="A5971" s="11"/>
    </row>
    <row r="5972" spans="1:1" x14ac:dyDescent="0.25">
      <c r="A5972" s="11"/>
    </row>
    <row r="5973" spans="1:1" x14ac:dyDescent="0.25">
      <c r="A5973" s="11"/>
    </row>
    <row r="5974" spans="1:1" x14ac:dyDescent="0.25">
      <c r="A5974" s="11"/>
    </row>
    <row r="5975" spans="1:1" x14ac:dyDescent="0.25">
      <c r="A5975" s="11"/>
    </row>
    <row r="5976" spans="1:1" x14ac:dyDescent="0.25">
      <c r="A5976" s="11"/>
    </row>
    <row r="5977" spans="1:1" x14ac:dyDescent="0.25">
      <c r="A5977" s="11"/>
    </row>
    <row r="5978" spans="1:1" x14ac:dyDescent="0.25">
      <c r="A5978" s="11"/>
    </row>
    <row r="5979" spans="1:1" x14ac:dyDescent="0.25">
      <c r="A5979" s="11"/>
    </row>
    <row r="5980" spans="1:1" x14ac:dyDescent="0.25">
      <c r="A5980" s="11"/>
    </row>
    <row r="5981" spans="1:1" x14ac:dyDescent="0.25">
      <c r="A5981" s="11"/>
    </row>
    <row r="5982" spans="1:1" x14ac:dyDescent="0.25">
      <c r="A5982" s="11"/>
    </row>
    <row r="5983" spans="1:1" x14ac:dyDescent="0.25">
      <c r="A5983" s="11"/>
    </row>
    <row r="5984" spans="1:1" x14ac:dyDescent="0.25">
      <c r="A5984" s="11"/>
    </row>
    <row r="5985" spans="1:1" x14ac:dyDescent="0.25">
      <c r="A5985" s="11"/>
    </row>
    <row r="5986" spans="1:1" x14ac:dyDescent="0.25">
      <c r="A5986" s="11"/>
    </row>
    <row r="5987" spans="1:1" x14ac:dyDescent="0.25">
      <c r="A5987" s="11"/>
    </row>
    <row r="5988" spans="1:1" x14ac:dyDescent="0.25">
      <c r="A5988" s="11"/>
    </row>
    <row r="5989" spans="1:1" x14ac:dyDescent="0.25">
      <c r="A5989" s="11"/>
    </row>
    <row r="5990" spans="1:1" x14ac:dyDescent="0.25">
      <c r="A5990" s="11"/>
    </row>
    <row r="5991" spans="1:1" x14ac:dyDescent="0.25">
      <c r="A5991" s="11"/>
    </row>
    <row r="5992" spans="1:1" x14ac:dyDescent="0.25">
      <c r="A5992" s="11"/>
    </row>
    <row r="5993" spans="1:1" x14ac:dyDescent="0.25">
      <c r="A5993" s="11"/>
    </row>
    <row r="5994" spans="1:1" x14ac:dyDescent="0.25">
      <c r="A5994" s="11"/>
    </row>
    <row r="5995" spans="1:1" x14ac:dyDescent="0.25">
      <c r="A5995" s="11"/>
    </row>
    <row r="5996" spans="1:1" x14ac:dyDescent="0.25">
      <c r="A5996" s="11"/>
    </row>
    <row r="5997" spans="1:1" x14ac:dyDescent="0.25">
      <c r="A5997" s="11"/>
    </row>
    <row r="5998" spans="1:1" x14ac:dyDescent="0.25">
      <c r="A5998" s="11"/>
    </row>
    <row r="5999" spans="1:1" x14ac:dyDescent="0.25">
      <c r="A5999" s="11"/>
    </row>
    <row r="6000" spans="1:1" x14ac:dyDescent="0.25">
      <c r="A6000" s="11"/>
    </row>
    <row r="6001" spans="1:1" x14ac:dyDescent="0.25">
      <c r="A6001" s="11"/>
    </row>
    <row r="6002" spans="1:1" x14ac:dyDescent="0.25">
      <c r="A6002" s="11"/>
    </row>
    <row r="6003" spans="1:1" x14ac:dyDescent="0.25">
      <c r="A6003" s="11"/>
    </row>
    <row r="6004" spans="1:1" x14ac:dyDescent="0.25">
      <c r="A6004" s="11"/>
    </row>
    <row r="6005" spans="1:1" x14ac:dyDescent="0.25">
      <c r="A6005" s="11"/>
    </row>
    <row r="6006" spans="1:1" x14ac:dyDescent="0.25">
      <c r="A6006" s="11"/>
    </row>
    <row r="6007" spans="1:1" x14ac:dyDescent="0.25">
      <c r="A6007" s="11"/>
    </row>
    <row r="6008" spans="1:1" x14ac:dyDescent="0.25">
      <c r="A6008" s="11"/>
    </row>
    <row r="6009" spans="1:1" x14ac:dyDescent="0.25">
      <c r="A6009" s="11"/>
    </row>
    <row r="6010" spans="1:1" x14ac:dyDescent="0.25">
      <c r="A6010" s="11"/>
    </row>
    <row r="6011" spans="1:1" x14ac:dyDescent="0.25">
      <c r="A6011" s="11"/>
    </row>
    <row r="6012" spans="1:1" x14ac:dyDescent="0.25">
      <c r="A6012" s="11"/>
    </row>
    <row r="6013" spans="1:1" x14ac:dyDescent="0.25">
      <c r="A6013" s="11"/>
    </row>
    <row r="6014" spans="1:1" x14ac:dyDescent="0.25">
      <c r="A6014" s="11"/>
    </row>
    <row r="6015" spans="1:1" x14ac:dyDescent="0.25">
      <c r="A6015" s="11"/>
    </row>
    <row r="6016" spans="1:1" x14ac:dyDescent="0.25">
      <c r="A6016" s="11"/>
    </row>
    <row r="6017" spans="1:1" x14ac:dyDescent="0.25">
      <c r="A6017" s="11"/>
    </row>
    <row r="6018" spans="1:1" x14ac:dyDescent="0.25">
      <c r="A6018" s="11"/>
    </row>
    <row r="6019" spans="1:1" x14ac:dyDescent="0.25">
      <c r="A6019" s="11"/>
    </row>
    <row r="6020" spans="1:1" x14ac:dyDescent="0.25">
      <c r="A6020" s="11"/>
    </row>
    <row r="6021" spans="1:1" x14ac:dyDescent="0.25">
      <c r="A6021" s="11"/>
    </row>
    <row r="6022" spans="1:1" x14ac:dyDescent="0.25">
      <c r="A6022" s="11"/>
    </row>
    <row r="6023" spans="1:1" x14ac:dyDescent="0.25">
      <c r="A6023" s="11"/>
    </row>
    <row r="6024" spans="1:1" x14ac:dyDescent="0.25">
      <c r="A6024" s="11"/>
    </row>
    <row r="6025" spans="1:1" x14ac:dyDescent="0.25">
      <c r="A6025" s="11"/>
    </row>
    <row r="6026" spans="1:1" x14ac:dyDescent="0.25">
      <c r="A6026" s="11"/>
    </row>
    <row r="6027" spans="1:1" x14ac:dyDescent="0.25">
      <c r="A6027" s="11"/>
    </row>
    <row r="6028" spans="1:1" x14ac:dyDescent="0.25">
      <c r="A6028" s="11"/>
    </row>
    <row r="6029" spans="1:1" x14ac:dyDescent="0.25">
      <c r="A6029" s="11"/>
    </row>
    <row r="6030" spans="1:1" x14ac:dyDescent="0.25">
      <c r="A6030" s="11"/>
    </row>
    <row r="6031" spans="1:1" x14ac:dyDescent="0.25">
      <c r="A6031" s="11"/>
    </row>
    <row r="6032" spans="1:1" x14ac:dyDescent="0.25">
      <c r="A6032" s="11"/>
    </row>
    <row r="6033" spans="1:1" x14ac:dyDescent="0.25">
      <c r="A6033" s="11"/>
    </row>
    <row r="6034" spans="1:1" x14ac:dyDescent="0.25">
      <c r="A6034" s="11"/>
    </row>
    <row r="6035" spans="1:1" x14ac:dyDescent="0.25">
      <c r="A6035" s="11"/>
    </row>
    <row r="6036" spans="1:1" x14ac:dyDescent="0.25">
      <c r="A6036" s="11"/>
    </row>
    <row r="6037" spans="1:1" x14ac:dyDescent="0.25">
      <c r="A6037" s="11"/>
    </row>
    <row r="6038" spans="1:1" x14ac:dyDescent="0.25">
      <c r="A6038" s="11"/>
    </row>
    <row r="6039" spans="1:1" x14ac:dyDescent="0.25">
      <c r="A6039" s="11"/>
    </row>
    <row r="6040" spans="1:1" x14ac:dyDescent="0.25">
      <c r="A6040" s="11"/>
    </row>
    <row r="6041" spans="1:1" x14ac:dyDescent="0.25">
      <c r="A6041" s="11"/>
    </row>
    <row r="6042" spans="1:1" x14ac:dyDescent="0.25">
      <c r="A6042" s="11"/>
    </row>
    <row r="6043" spans="1:1" x14ac:dyDescent="0.25">
      <c r="A6043" s="11"/>
    </row>
    <row r="6044" spans="1:1" x14ac:dyDescent="0.25">
      <c r="A6044" s="11"/>
    </row>
    <row r="6045" spans="1:1" x14ac:dyDescent="0.25">
      <c r="A6045" s="11"/>
    </row>
    <row r="6046" spans="1:1" x14ac:dyDescent="0.25">
      <c r="A6046" s="11"/>
    </row>
    <row r="6047" spans="1:1" x14ac:dyDescent="0.25">
      <c r="A6047" s="11"/>
    </row>
    <row r="6048" spans="1:1" x14ac:dyDescent="0.25">
      <c r="A6048" s="11"/>
    </row>
    <row r="6049" spans="1:1" x14ac:dyDescent="0.25">
      <c r="A6049" s="11"/>
    </row>
    <row r="6050" spans="1:1" x14ac:dyDescent="0.25">
      <c r="A6050" s="11"/>
    </row>
    <row r="6051" spans="1:1" x14ac:dyDescent="0.25">
      <c r="A6051" s="11"/>
    </row>
    <row r="6052" spans="1:1" x14ac:dyDescent="0.25">
      <c r="A6052" s="11"/>
    </row>
    <row r="6053" spans="1:1" x14ac:dyDescent="0.25">
      <c r="A6053" s="11"/>
    </row>
    <row r="6054" spans="1:1" x14ac:dyDescent="0.25">
      <c r="A6054" s="11"/>
    </row>
    <row r="6055" spans="1:1" x14ac:dyDescent="0.25">
      <c r="A6055" s="11"/>
    </row>
    <row r="6056" spans="1:1" x14ac:dyDescent="0.25">
      <c r="A6056" s="11"/>
    </row>
    <row r="6057" spans="1:1" x14ac:dyDescent="0.25">
      <c r="A6057" s="11"/>
    </row>
    <row r="6058" spans="1:1" x14ac:dyDescent="0.25">
      <c r="A6058" s="11"/>
    </row>
    <row r="6059" spans="1:1" x14ac:dyDescent="0.25">
      <c r="A6059" s="11"/>
    </row>
    <row r="6060" spans="1:1" x14ac:dyDescent="0.25">
      <c r="A6060" s="11"/>
    </row>
    <row r="6061" spans="1:1" x14ac:dyDescent="0.25">
      <c r="A6061" s="11"/>
    </row>
    <row r="6062" spans="1:1" x14ac:dyDescent="0.25">
      <c r="A6062" s="11"/>
    </row>
    <row r="6063" spans="1:1" x14ac:dyDescent="0.25">
      <c r="A6063" s="11"/>
    </row>
    <row r="6064" spans="1:1" x14ac:dyDescent="0.25">
      <c r="A6064" s="11"/>
    </row>
    <row r="6065" spans="1:1" x14ac:dyDescent="0.25">
      <c r="A6065" s="11"/>
    </row>
    <row r="6066" spans="1:1" x14ac:dyDescent="0.25">
      <c r="A6066" s="11"/>
    </row>
    <row r="6067" spans="1:1" x14ac:dyDescent="0.25">
      <c r="A6067" s="11"/>
    </row>
    <row r="6068" spans="1:1" x14ac:dyDescent="0.25">
      <c r="A6068" s="11"/>
    </row>
    <row r="6069" spans="1:1" x14ac:dyDescent="0.25">
      <c r="A6069" s="11"/>
    </row>
    <row r="6070" spans="1:1" x14ac:dyDescent="0.25">
      <c r="A6070" s="11"/>
    </row>
    <row r="6071" spans="1:1" x14ac:dyDescent="0.25">
      <c r="A6071" s="11"/>
    </row>
    <row r="6072" spans="1:1" x14ac:dyDescent="0.25">
      <c r="A6072" s="11"/>
    </row>
    <row r="6073" spans="1:1" x14ac:dyDescent="0.25">
      <c r="A6073" s="11"/>
    </row>
    <row r="6074" spans="1:1" x14ac:dyDescent="0.25">
      <c r="A6074" s="11"/>
    </row>
    <row r="6075" spans="1:1" x14ac:dyDescent="0.25">
      <c r="A6075" s="11"/>
    </row>
    <row r="6076" spans="1:1" x14ac:dyDescent="0.25">
      <c r="A6076" s="11"/>
    </row>
    <row r="6077" spans="1:1" x14ac:dyDescent="0.25">
      <c r="A6077" s="11"/>
    </row>
    <row r="6078" spans="1:1" x14ac:dyDescent="0.25">
      <c r="A6078" s="11"/>
    </row>
    <row r="6079" spans="1:1" x14ac:dyDescent="0.25">
      <c r="A6079" s="11"/>
    </row>
    <row r="6080" spans="1:1" x14ac:dyDescent="0.25">
      <c r="A6080" s="11"/>
    </row>
    <row r="6081" spans="1:1" x14ac:dyDescent="0.25">
      <c r="A6081" s="11"/>
    </row>
    <row r="6082" spans="1:1" x14ac:dyDescent="0.25">
      <c r="A6082" s="11"/>
    </row>
    <row r="6083" spans="1:1" x14ac:dyDescent="0.25">
      <c r="A6083" s="11"/>
    </row>
    <row r="6084" spans="1:1" x14ac:dyDescent="0.25">
      <c r="A6084" s="11"/>
    </row>
    <row r="6085" spans="1:1" x14ac:dyDescent="0.25">
      <c r="A6085" s="11"/>
    </row>
    <row r="6086" spans="1:1" x14ac:dyDescent="0.25">
      <c r="A6086" s="11"/>
    </row>
    <row r="6087" spans="1:1" x14ac:dyDescent="0.25">
      <c r="A6087" s="11"/>
    </row>
    <row r="6088" spans="1:1" x14ac:dyDescent="0.25">
      <c r="A6088" s="11"/>
    </row>
    <row r="6089" spans="1:1" x14ac:dyDescent="0.25">
      <c r="A6089" s="11"/>
    </row>
    <row r="6090" spans="1:1" x14ac:dyDescent="0.25">
      <c r="A6090" s="11"/>
    </row>
    <row r="6091" spans="1:1" x14ac:dyDescent="0.25">
      <c r="A6091" s="11"/>
    </row>
    <row r="6092" spans="1:1" x14ac:dyDescent="0.25">
      <c r="A6092" s="11"/>
    </row>
    <row r="6093" spans="1:1" x14ac:dyDescent="0.25">
      <c r="A6093" s="11"/>
    </row>
    <row r="6094" spans="1:1" x14ac:dyDescent="0.25">
      <c r="A6094" s="11"/>
    </row>
    <row r="6095" spans="1:1" x14ac:dyDescent="0.25">
      <c r="A6095" s="11"/>
    </row>
    <row r="6096" spans="1:1" x14ac:dyDescent="0.25">
      <c r="A6096" s="11"/>
    </row>
    <row r="6097" spans="1:1" x14ac:dyDescent="0.25">
      <c r="A6097" s="11"/>
    </row>
    <row r="6098" spans="1:1" x14ac:dyDescent="0.25">
      <c r="A6098" s="11"/>
    </row>
    <row r="6099" spans="1:1" x14ac:dyDescent="0.25">
      <c r="A6099" s="11"/>
    </row>
    <row r="6100" spans="1:1" x14ac:dyDescent="0.25">
      <c r="A6100" s="11"/>
    </row>
    <row r="6101" spans="1:1" x14ac:dyDescent="0.25">
      <c r="A6101" s="11"/>
    </row>
    <row r="6102" spans="1:1" x14ac:dyDescent="0.25">
      <c r="A6102" s="11"/>
    </row>
    <row r="6103" spans="1:1" x14ac:dyDescent="0.25">
      <c r="A6103" s="11"/>
    </row>
    <row r="6104" spans="1:1" x14ac:dyDescent="0.25">
      <c r="A6104" s="11"/>
    </row>
    <row r="6105" spans="1:1" x14ac:dyDescent="0.25">
      <c r="A6105" s="11"/>
    </row>
    <row r="6106" spans="1:1" x14ac:dyDescent="0.25">
      <c r="A6106" s="11"/>
    </row>
    <row r="6107" spans="1:1" x14ac:dyDescent="0.25">
      <c r="A6107" s="11"/>
    </row>
    <row r="6108" spans="1:1" x14ac:dyDescent="0.25">
      <c r="A6108" s="11"/>
    </row>
    <row r="6109" spans="1:1" x14ac:dyDescent="0.25">
      <c r="A6109" s="11"/>
    </row>
    <row r="6110" spans="1:1" x14ac:dyDescent="0.25">
      <c r="A6110" s="11"/>
    </row>
    <row r="6111" spans="1:1" x14ac:dyDescent="0.25">
      <c r="A6111" s="11"/>
    </row>
    <row r="6112" spans="1:1" x14ac:dyDescent="0.25">
      <c r="A6112" s="11"/>
    </row>
    <row r="6113" spans="1:1" x14ac:dyDescent="0.25">
      <c r="A6113" s="11"/>
    </row>
    <row r="6114" spans="1:1" x14ac:dyDescent="0.25">
      <c r="A6114" s="11"/>
    </row>
    <row r="6115" spans="1:1" x14ac:dyDescent="0.25">
      <c r="A6115" s="11"/>
    </row>
    <row r="6116" spans="1:1" x14ac:dyDescent="0.25">
      <c r="A6116" s="11"/>
    </row>
    <row r="6117" spans="1:1" x14ac:dyDescent="0.25">
      <c r="A6117" s="11"/>
    </row>
    <row r="6118" spans="1:1" x14ac:dyDescent="0.25">
      <c r="A6118" s="11"/>
    </row>
    <row r="6119" spans="1:1" x14ac:dyDescent="0.25">
      <c r="A6119" s="11"/>
    </row>
    <row r="6120" spans="1:1" x14ac:dyDescent="0.25">
      <c r="A6120" s="11"/>
    </row>
    <row r="6121" spans="1:1" x14ac:dyDescent="0.25">
      <c r="A6121" s="11"/>
    </row>
    <row r="6122" spans="1:1" x14ac:dyDescent="0.25">
      <c r="A6122" s="11"/>
    </row>
    <row r="6123" spans="1:1" x14ac:dyDescent="0.25">
      <c r="A6123" s="11"/>
    </row>
    <row r="6124" spans="1:1" x14ac:dyDescent="0.25">
      <c r="A6124" s="11"/>
    </row>
    <row r="6125" spans="1:1" x14ac:dyDescent="0.25">
      <c r="A6125" s="11"/>
    </row>
    <row r="6126" spans="1:1" x14ac:dyDescent="0.25">
      <c r="A6126" s="11"/>
    </row>
    <row r="6127" spans="1:1" x14ac:dyDescent="0.25">
      <c r="A6127" s="11"/>
    </row>
    <row r="6128" spans="1:1" x14ac:dyDescent="0.25">
      <c r="A6128" s="11"/>
    </row>
    <row r="6129" spans="1:1" x14ac:dyDescent="0.25">
      <c r="A6129" s="11"/>
    </row>
    <row r="6130" spans="1:1" x14ac:dyDescent="0.25">
      <c r="A6130" s="11"/>
    </row>
    <row r="6131" spans="1:1" x14ac:dyDescent="0.25">
      <c r="A6131" s="11"/>
    </row>
    <row r="6132" spans="1:1" x14ac:dyDescent="0.25">
      <c r="A6132" s="11"/>
    </row>
    <row r="6133" spans="1:1" x14ac:dyDescent="0.25">
      <c r="A6133" s="11"/>
    </row>
    <row r="6134" spans="1:1" x14ac:dyDescent="0.25">
      <c r="A6134" s="11"/>
    </row>
    <row r="6135" spans="1:1" x14ac:dyDescent="0.25">
      <c r="A6135" s="11"/>
    </row>
    <row r="6136" spans="1:1" x14ac:dyDescent="0.25">
      <c r="A6136" s="11"/>
    </row>
    <row r="6137" spans="1:1" x14ac:dyDescent="0.25">
      <c r="A6137" s="11"/>
    </row>
    <row r="6138" spans="1:1" x14ac:dyDescent="0.25">
      <c r="A6138" s="11"/>
    </row>
    <row r="6139" spans="1:1" x14ac:dyDescent="0.25">
      <c r="A6139" s="11"/>
    </row>
    <row r="6140" spans="1:1" x14ac:dyDescent="0.25">
      <c r="A6140" s="11"/>
    </row>
    <row r="6141" spans="1:1" x14ac:dyDescent="0.25">
      <c r="A6141" s="11"/>
    </row>
    <row r="6142" spans="1:1" x14ac:dyDescent="0.25">
      <c r="A6142" s="11"/>
    </row>
    <row r="6143" spans="1:1" x14ac:dyDescent="0.25">
      <c r="A6143" s="11"/>
    </row>
    <row r="6144" spans="1:1" x14ac:dyDescent="0.25">
      <c r="A6144" s="11"/>
    </row>
    <row r="6145" spans="1:1" x14ac:dyDescent="0.25">
      <c r="A6145" s="11"/>
    </row>
    <row r="6146" spans="1:1" x14ac:dyDescent="0.25">
      <c r="A6146" s="11"/>
    </row>
    <row r="6147" spans="1:1" x14ac:dyDescent="0.25">
      <c r="A6147" s="11"/>
    </row>
    <row r="6148" spans="1:1" x14ac:dyDescent="0.25">
      <c r="A6148" s="11"/>
    </row>
    <row r="6149" spans="1:1" x14ac:dyDescent="0.25">
      <c r="A6149" s="11"/>
    </row>
    <row r="6150" spans="1:1" x14ac:dyDescent="0.25">
      <c r="A6150" s="11"/>
    </row>
    <row r="6151" spans="1:1" x14ac:dyDescent="0.25">
      <c r="A6151" s="11"/>
    </row>
    <row r="6152" spans="1:1" x14ac:dyDescent="0.25">
      <c r="A6152" s="11"/>
    </row>
    <row r="6153" spans="1:1" x14ac:dyDescent="0.25">
      <c r="A6153" s="11"/>
    </row>
    <row r="6154" spans="1:1" x14ac:dyDescent="0.25">
      <c r="A6154" s="11"/>
    </row>
    <row r="6155" spans="1:1" x14ac:dyDescent="0.25">
      <c r="A6155" s="11"/>
    </row>
    <row r="6156" spans="1:1" x14ac:dyDescent="0.25">
      <c r="A6156" s="11"/>
    </row>
    <row r="6157" spans="1:1" x14ac:dyDescent="0.25">
      <c r="A6157" s="11"/>
    </row>
    <row r="6158" spans="1:1" x14ac:dyDescent="0.25">
      <c r="A6158" s="11"/>
    </row>
    <row r="6159" spans="1:1" x14ac:dyDescent="0.25">
      <c r="A6159" s="11"/>
    </row>
    <row r="6160" spans="1:1" x14ac:dyDescent="0.25">
      <c r="A6160" s="11"/>
    </row>
    <row r="6161" spans="1:1" x14ac:dyDescent="0.25">
      <c r="A6161" s="11"/>
    </row>
    <row r="6162" spans="1:1" x14ac:dyDescent="0.25">
      <c r="A6162" s="11"/>
    </row>
    <row r="6163" spans="1:1" x14ac:dyDescent="0.25">
      <c r="A6163" s="11"/>
    </row>
    <row r="6164" spans="1:1" x14ac:dyDescent="0.25">
      <c r="A6164" s="11"/>
    </row>
    <row r="6165" spans="1:1" x14ac:dyDescent="0.25">
      <c r="A6165" s="11"/>
    </row>
    <row r="6166" spans="1:1" x14ac:dyDescent="0.25">
      <c r="A6166" s="11"/>
    </row>
    <row r="6167" spans="1:1" x14ac:dyDescent="0.25">
      <c r="A6167" s="11"/>
    </row>
    <row r="6168" spans="1:1" x14ac:dyDescent="0.25">
      <c r="A6168" s="11"/>
    </row>
    <row r="6169" spans="1:1" x14ac:dyDescent="0.25">
      <c r="A6169" s="11"/>
    </row>
    <row r="6170" spans="1:1" x14ac:dyDescent="0.25">
      <c r="A6170" s="11"/>
    </row>
    <row r="6171" spans="1:1" x14ac:dyDescent="0.25">
      <c r="A6171" s="11"/>
    </row>
    <row r="6172" spans="1:1" x14ac:dyDescent="0.25">
      <c r="A6172" s="11"/>
    </row>
    <row r="6173" spans="1:1" x14ac:dyDescent="0.25">
      <c r="A6173" s="11"/>
    </row>
    <row r="6174" spans="1:1" x14ac:dyDescent="0.25">
      <c r="A6174" s="11"/>
    </row>
    <row r="6175" spans="1:1" x14ac:dyDescent="0.25">
      <c r="A6175" s="11"/>
    </row>
    <row r="6176" spans="1:1" x14ac:dyDescent="0.25">
      <c r="A6176" s="11"/>
    </row>
    <row r="6177" spans="1:1" x14ac:dyDescent="0.25">
      <c r="A6177" s="11"/>
    </row>
    <row r="6178" spans="1:1" x14ac:dyDescent="0.25">
      <c r="A6178" s="11"/>
    </row>
    <row r="6179" spans="1:1" x14ac:dyDescent="0.25">
      <c r="A6179" s="11"/>
    </row>
    <row r="6180" spans="1:1" x14ac:dyDescent="0.25">
      <c r="A6180" s="11"/>
    </row>
    <row r="6181" spans="1:1" x14ac:dyDescent="0.25">
      <c r="A6181" s="11"/>
    </row>
    <row r="6182" spans="1:1" x14ac:dyDescent="0.25">
      <c r="A6182" s="11"/>
    </row>
    <row r="6183" spans="1:1" x14ac:dyDescent="0.25">
      <c r="A6183" s="11"/>
    </row>
    <row r="6184" spans="1:1" x14ac:dyDescent="0.25">
      <c r="A6184" s="11"/>
    </row>
    <row r="6185" spans="1:1" x14ac:dyDescent="0.25">
      <c r="A6185" s="11"/>
    </row>
    <row r="6186" spans="1:1" x14ac:dyDescent="0.25">
      <c r="A6186" s="11"/>
    </row>
    <row r="6187" spans="1:1" x14ac:dyDescent="0.25">
      <c r="A6187" s="11"/>
    </row>
    <row r="6188" spans="1:1" x14ac:dyDescent="0.25">
      <c r="A6188" s="11"/>
    </row>
    <row r="6189" spans="1:1" x14ac:dyDescent="0.25">
      <c r="A6189" s="11"/>
    </row>
    <row r="6190" spans="1:1" x14ac:dyDescent="0.25">
      <c r="A6190" s="11"/>
    </row>
    <row r="6191" spans="1:1" x14ac:dyDescent="0.25">
      <c r="A6191" s="11"/>
    </row>
    <row r="6192" spans="1:1" x14ac:dyDescent="0.25">
      <c r="A6192" s="11"/>
    </row>
    <row r="6193" spans="1:1" x14ac:dyDescent="0.25">
      <c r="A6193" s="11"/>
    </row>
    <row r="6194" spans="1:1" x14ac:dyDescent="0.25">
      <c r="A6194" s="11"/>
    </row>
    <row r="6195" spans="1:1" x14ac:dyDescent="0.25">
      <c r="A6195" s="11"/>
    </row>
    <row r="6196" spans="1:1" x14ac:dyDescent="0.25">
      <c r="A6196" s="11"/>
    </row>
    <row r="6197" spans="1:1" x14ac:dyDescent="0.25">
      <c r="A6197" s="11"/>
    </row>
    <row r="6198" spans="1:1" x14ac:dyDescent="0.25">
      <c r="A6198" s="11"/>
    </row>
    <row r="6199" spans="1:1" x14ac:dyDescent="0.25">
      <c r="A6199" s="11"/>
    </row>
    <row r="6200" spans="1:1" x14ac:dyDescent="0.25">
      <c r="A6200" s="11"/>
    </row>
    <row r="6201" spans="1:1" x14ac:dyDescent="0.25">
      <c r="A6201" s="11"/>
    </row>
    <row r="6202" spans="1:1" x14ac:dyDescent="0.25">
      <c r="A6202" s="11"/>
    </row>
    <row r="6203" spans="1:1" x14ac:dyDescent="0.25">
      <c r="A6203" s="11"/>
    </row>
    <row r="6204" spans="1:1" x14ac:dyDescent="0.25">
      <c r="A6204" s="11"/>
    </row>
    <row r="6205" spans="1:1" x14ac:dyDescent="0.25">
      <c r="A6205" s="11"/>
    </row>
    <row r="6206" spans="1:1" x14ac:dyDescent="0.25">
      <c r="A6206" s="11"/>
    </row>
    <row r="6207" spans="1:1" x14ac:dyDescent="0.25">
      <c r="A6207" s="11"/>
    </row>
    <row r="6208" spans="1:1" x14ac:dyDescent="0.25">
      <c r="A6208" s="11"/>
    </row>
    <row r="6209" spans="1:1" x14ac:dyDescent="0.25">
      <c r="A6209" s="11"/>
    </row>
    <row r="6210" spans="1:1" x14ac:dyDescent="0.25">
      <c r="A6210" s="11"/>
    </row>
    <row r="6211" spans="1:1" x14ac:dyDescent="0.25">
      <c r="A6211" s="11"/>
    </row>
    <row r="6212" spans="1:1" x14ac:dyDescent="0.25">
      <c r="A6212" s="11"/>
    </row>
    <row r="6213" spans="1:1" x14ac:dyDescent="0.25">
      <c r="A6213" s="11"/>
    </row>
    <row r="6214" spans="1:1" x14ac:dyDescent="0.25">
      <c r="A6214" s="11"/>
    </row>
    <row r="6215" spans="1:1" x14ac:dyDescent="0.25">
      <c r="A6215" s="11"/>
    </row>
    <row r="6216" spans="1:1" x14ac:dyDescent="0.25">
      <c r="A6216" s="11"/>
    </row>
    <row r="6217" spans="1:1" x14ac:dyDescent="0.25">
      <c r="A6217" s="11"/>
    </row>
    <row r="6218" spans="1:1" x14ac:dyDescent="0.25">
      <c r="A6218" s="11"/>
    </row>
    <row r="6219" spans="1:1" x14ac:dyDescent="0.25">
      <c r="A6219" s="11"/>
    </row>
    <row r="6220" spans="1:1" x14ac:dyDescent="0.25">
      <c r="A6220" s="11"/>
    </row>
    <row r="6221" spans="1:1" x14ac:dyDescent="0.25">
      <c r="A6221" s="11"/>
    </row>
    <row r="6222" spans="1:1" x14ac:dyDescent="0.25">
      <c r="A6222" s="11"/>
    </row>
    <row r="6223" spans="1:1" x14ac:dyDescent="0.25">
      <c r="A6223" s="11"/>
    </row>
    <row r="6224" spans="1:1" x14ac:dyDescent="0.25">
      <c r="A6224" s="11"/>
    </row>
    <row r="6225" spans="1:1" x14ac:dyDescent="0.25">
      <c r="A6225" s="11"/>
    </row>
    <row r="6226" spans="1:1" x14ac:dyDescent="0.25">
      <c r="A6226" s="11"/>
    </row>
    <row r="6227" spans="1:1" x14ac:dyDescent="0.25">
      <c r="A6227" s="11"/>
    </row>
    <row r="6228" spans="1:1" x14ac:dyDescent="0.25">
      <c r="A6228" s="11"/>
    </row>
    <row r="6229" spans="1:1" x14ac:dyDescent="0.25">
      <c r="A6229" s="11"/>
    </row>
    <row r="6230" spans="1:1" x14ac:dyDescent="0.25">
      <c r="A6230" s="11"/>
    </row>
    <row r="6231" spans="1:1" x14ac:dyDescent="0.25">
      <c r="A6231" s="11"/>
    </row>
    <row r="6232" spans="1:1" x14ac:dyDescent="0.25">
      <c r="A6232" s="11"/>
    </row>
    <row r="6233" spans="1:1" x14ac:dyDescent="0.25">
      <c r="A6233" s="11"/>
    </row>
    <row r="6234" spans="1:1" x14ac:dyDescent="0.25">
      <c r="A6234" s="11"/>
    </row>
    <row r="6235" spans="1:1" x14ac:dyDescent="0.25">
      <c r="A6235" s="11"/>
    </row>
    <row r="6236" spans="1:1" x14ac:dyDescent="0.25">
      <c r="A6236" s="11"/>
    </row>
    <row r="6237" spans="1:1" x14ac:dyDescent="0.25">
      <c r="A6237" s="11"/>
    </row>
    <row r="6238" spans="1:1" x14ac:dyDescent="0.25">
      <c r="A6238" s="11"/>
    </row>
    <row r="6239" spans="1:1" x14ac:dyDescent="0.25">
      <c r="A6239" s="11"/>
    </row>
    <row r="6240" spans="1:1" x14ac:dyDescent="0.25">
      <c r="A6240" s="11"/>
    </row>
    <row r="6241" spans="1:1" x14ac:dyDescent="0.25">
      <c r="A6241" s="11"/>
    </row>
    <row r="6242" spans="1:1" x14ac:dyDescent="0.25">
      <c r="A6242" s="11"/>
    </row>
    <row r="6243" spans="1:1" x14ac:dyDescent="0.25">
      <c r="A6243" s="11"/>
    </row>
    <row r="6244" spans="1:1" x14ac:dyDescent="0.25">
      <c r="A6244" s="11"/>
    </row>
    <row r="6245" spans="1:1" x14ac:dyDescent="0.25">
      <c r="A6245" s="11"/>
    </row>
    <row r="6246" spans="1:1" x14ac:dyDescent="0.25">
      <c r="A6246" s="11"/>
    </row>
    <row r="6247" spans="1:1" x14ac:dyDescent="0.25">
      <c r="A6247" s="11"/>
    </row>
    <row r="6248" spans="1:1" x14ac:dyDescent="0.25">
      <c r="A6248" s="11"/>
    </row>
    <row r="6249" spans="1:1" x14ac:dyDescent="0.25">
      <c r="A6249" s="11"/>
    </row>
    <row r="6250" spans="1:1" x14ac:dyDescent="0.25">
      <c r="A6250" s="11"/>
    </row>
    <row r="6251" spans="1:1" x14ac:dyDescent="0.25">
      <c r="A6251" s="11"/>
    </row>
    <row r="6252" spans="1:1" x14ac:dyDescent="0.25">
      <c r="A6252" s="11"/>
    </row>
    <row r="6253" spans="1:1" x14ac:dyDescent="0.25">
      <c r="A6253" s="11"/>
    </row>
    <row r="6254" spans="1:1" x14ac:dyDescent="0.25">
      <c r="A6254" s="11"/>
    </row>
    <row r="6255" spans="1:1" x14ac:dyDescent="0.25">
      <c r="A6255" s="11"/>
    </row>
    <row r="6256" spans="1:1" x14ac:dyDescent="0.25">
      <c r="A6256" s="11"/>
    </row>
    <row r="6257" spans="1:1" x14ac:dyDescent="0.25">
      <c r="A6257" s="11"/>
    </row>
    <row r="6258" spans="1:1" x14ac:dyDescent="0.25">
      <c r="A6258" s="11"/>
    </row>
    <row r="6259" spans="1:1" x14ac:dyDescent="0.25">
      <c r="A6259" s="11"/>
    </row>
    <row r="6260" spans="1:1" x14ac:dyDescent="0.25">
      <c r="A6260" s="11"/>
    </row>
    <row r="6261" spans="1:1" x14ac:dyDescent="0.25">
      <c r="A6261" s="11"/>
    </row>
    <row r="6262" spans="1:1" x14ac:dyDescent="0.25">
      <c r="A6262" s="11"/>
    </row>
    <row r="6263" spans="1:1" x14ac:dyDescent="0.25">
      <c r="A6263" s="11"/>
    </row>
    <row r="6264" spans="1:1" x14ac:dyDescent="0.25">
      <c r="A6264" s="11"/>
    </row>
    <row r="6265" spans="1:1" x14ac:dyDescent="0.25">
      <c r="A6265" s="11"/>
    </row>
    <row r="6266" spans="1:1" x14ac:dyDescent="0.25">
      <c r="A6266" s="11"/>
    </row>
    <row r="6267" spans="1:1" x14ac:dyDescent="0.25">
      <c r="A6267" s="11"/>
    </row>
    <row r="6268" spans="1:1" x14ac:dyDescent="0.25">
      <c r="A6268" s="11"/>
    </row>
    <row r="6269" spans="1:1" x14ac:dyDescent="0.25">
      <c r="A6269" s="11"/>
    </row>
    <row r="6270" spans="1:1" x14ac:dyDescent="0.25">
      <c r="A6270" s="11"/>
    </row>
    <row r="6271" spans="1:1" x14ac:dyDescent="0.25">
      <c r="A6271" s="11"/>
    </row>
    <row r="6272" spans="1:1" x14ac:dyDescent="0.25">
      <c r="A6272" s="11"/>
    </row>
    <row r="6273" spans="1:1" x14ac:dyDescent="0.25">
      <c r="A6273" s="11"/>
    </row>
    <row r="6274" spans="1:1" x14ac:dyDescent="0.25">
      <c r="A6274" s="11"/>
    </row>
    <row r="6275" spans="1:1" x14ac:dyDescent="0.25">
      <c r="A6275" s="11"/>
    </row>
    <row r="6276" spans="1:1" x14ac:dyDescent="0.25">
      <c r="A6276" s="11"/>
    </row>
    <row r="6277" spans="1:1" x14ac:dyDescent="0.25">
      <c r="A6277" s="11"/>
    </row>
    <row r="6278" spans="1:1" x14ac:dyDescent="0.25">
      <c r="A6278" s="11"/>
    </row>
    <row r="6279" spans="1:1" x14ac:dyDescent="0.25">
      <c r="A6279" s="11"/>
    </row>
    <row r="6280" spans="1:1" x14ac:dyDescent="0.25">
      <c r="A6280" s="11"/>
    </row>
    <row r="6281" spans="1:1" x14ac:dyDescent="0.25">
      <c r="A6281" s="11"/>
    </row>
    <row r="6282" spans="1:1" x14ac:dyDescent="0.25">
      <c r="A6282" s="11"/>
    </row>
    <row r="6283" spans="1:1" x14ac:dyDescent="0.25">
      <c r="A6283" s="11"/>
    </row>
    <row r="6284" spans="1:1" x14ac:dyDescent="0.25">
      <c r="A6284" s="11"/>
    </row>
    <row r="6285" spans="1:1" x14ac:dyDescent="0.25">
      <c r="A6285" s="11"/>
    </row>
    <row r="6286" spans="1:1" x14ac:dyDescent="0.25">
      <c r="A6286" s="11"/>
    </row>
    <row r="6287" spans="1:1" x14ac:dyDescent="0.25">
      <c r="A6287" s="11"/>
    </row>
    <row r="6288" spans="1:1" x14ac:dyDescent="0.25">
      <c r="A6288" s="11"/>
    </row>
    <row r="6289" spans="1:1" x14ac:dyDescent="0.25">
      <c r="A6289" s="11"/>
    </row>
    <row r="6290" spans="1:1" x14ac:dyDescent="0.25">
      <c r="A6290" s="11"/>
    </row>
    <row r="6291" spans="1:1" x14ac:dyDescent="0.25">
      <c r="A6291" s="11"/>
    </row>
    <row r="6292" spans="1:1" x14ac:dyDescent="0.25">
      <c r="A6292" s="11"/>
    </row>
    <row r="6293" spans="1:1" x14ac:dyDescent="0.25">
      <c r="A6293" s="11"/>
    </row>
    <row r="6294" spans="1:1" x14ac:dyDescent="0.25">
      <c r="A6294" s="11"/>
    </row>
    <row r="6295" spans="1:1" x14ac:dyDescent="0.25">
      <c r="A6295" s="11"/>
    </row>
    <row r="6296" spans="1:1" x14ac:dyDescent="0.25">
      <c r="A6296" s="11"/>
    </row>
    <row r="6297" spans="1:1" x14ac:dyDescent="0.25">
      <c r="A6297" s="11"/>
    </row>
    <row r="6298" spans="1:1" x14ac:dyDescent="0.25">
      <c r="A6298" s="11"/>
    </row>
    <row r="6299" spans="1:1" x14ac:dyDescent="0.25">
      <c r="A6299" s="11"/>
    </row>
    <row r="6300" spans="1:1" x14ac:dyDescent="0.25">
      <c r="A6300" s="11"/>
    </row>
    <row r="6301" spans="1:1" x14ac:dyDescent="0.25">
      <c r="A6301" s="11"/>
    </row>
    <row r="6302" spans="1:1" x14ac:dyDescent="0.25">
      <c r="A6302" s="11"/>
    </row>
    <row r="6303" spans="1:1" x14ac:dyDescent="0.25">
      <c r="A6303" s="11"/>
    </row>
    <row r="6304" spans="1:1" x14ac:dyDescent="0.25">
      <c r="A6304" s="11"/>
    </row>
    <row r="6305" spans="1:1" x14ac:dyDescent="0.25">
      <c r="A6305" s="11"/>
    </row>
    <row r="6306" spans="1:1" x14ac:dyDescent="0.25">
      <c r="A6306" s="11"/>
    </row>
    <row r="6307" spans="1:1" x14ac:dyDescent="0.25">
      <c r="A6307" s="11"/>
    </row>
    <row r="6308" spans="1:1" x14ac:dyDescent="0.25">
      <c r="A6308" s="11"/>
    </row>
    <row r="6309" spans="1:1" x14ac:dyDescent="0.25">
      <c r="A6309" s="11"/>
    </row>
    <row r="6310" spans="1:1" x14ac:dyDescent="0.25">
      <c r="A6310" s="11"/>
    </row>
    <row r="6311" spans="1:1" x14ac:dyDescent="0.25">
      <c r="A6311" s="11"/>
    </row>
    <row r="6312" spans="1:1" x14ac:dyDescent="0.25">
      <c r="A6312" s="11"/>
    </row>
    <row r="6313" spans="1:1" x14ac:dyDescent="0.25">
      <c r="A6313" s="11"/>
    </row>
    <row r="6314" spans="1:1" x14ac:dyDescent="0.25">
      <c r="A6314" s="11"/>
    </row>
    <row r="6315" spans="1:1" x14ac:dyDescent="0.25">
      <c r="A6315" s="11"/>
    </row>
    <row r="6316" spans="1:1" x14ac:dyDescent="0.25">
      <c r="A6316" s="11"/>
    </row>
    <row r="6317" spans="1:1" x14ac:dyDescent="0.25">
      <c r="A6317" s="11"/>
    </row>
    <row r="6318" spans="1:1" x14ac:dyDescent="0.25">
      <c r="A6318" s="11"/>
    </row>
    <row r="6319" spans="1:1" x14ac:dyDescent="0.25">
      <c r="A6319" s="11"/>
    </row>
    <row r="6320" spans="1:1" x14ac:dyDescent="0.25">
      <c r="A6320" s="11"/>
    </row>
    <row r="6321" spans="1:1" x14ac:dyDescent="0.25">
      <c r="A6321" s="11"/>
    </row>
    <row r="6322" spans="1:1" x14ac:dyDescent="0.25">
      <c r="A6322" s="11"/>
    </row>
    <row r="6323" spans="1:1" x14ac:dyDescent="0.25">
      <c r="A6323" s="11"/>
    </row>
    <row r="6324" spans="1:1" x14ac:dyDescent="0.25">
      <c r="A6324" s="11"/>
    </row>
    <row r="6325" spans="1:1" x14ac:dyDescent="0.25">
      <c r="A6325" s="11"/>
    </row>
    <row r="6326" spans="1:1" x14ac:dyDescent="0.25">
      <c r="A6326" s="11"/>
    </row>
    <row r="6327" spans="1:1" x14ac:dyDescent="0.25">
      <c r="A6327" s="11"/>
    </row>
    <row r="6328" spans="1:1" x14ac:dyDescent="0.25">
      <c r="A6328" s="11"/>
    </row>
    <row r="6329" spans="1:1" x14ac:dyDescent="0.25">
      <c r="A6329" s="11"/>
    </row>
    <row r="6330" spans="1:1" x14ac:dyDescent="0.25">
      <c r="A6330" s="11"/>
    </row>
    <row r="6331" spans="1:1" x14ac:dyDescent="0.25">
      <c r="A6331" s="11"/>
    </row>
    <row r="6332" spans="1:1" x14ac:dyDescent="0.25">
      <c r="A6332" s="11"/>
    </row>
    <row r="6333" spans="1:1" x14ac:dyDescent="0.25">
      <c r="A6333" s="11"/>
    </row>
    <row r="6334" spans="1:1" x14ac:dyDescent="0.25">
      <c r="A6334" s="11"/>
    </row>
    <row r="6335" spans="1:1" x14ac:dyDescent="0.25">
      <c r="A6335" s="11"/>
    </row>
    <row r="6336" spans="1:1" x14ac:dyDescent="0.25">
      <c r="A6336" s="11"/>
    </row>
    <row r="6337" spans="1:1" x14ac:dyDescent="0.25">
      <c r="A6337" s="11"/>
    </row>
    <row r="6338" spans="1:1" x14ac:dyDescent="0.25">
      <c r="A6338" s="11"/>
    </row>
    <row r="6339" spans="1:1" x14ac:dyDescent="0.25">
      <c r="A6339" s="11"/>
    </row>
    <row r="6340" spans="1:1" x14ac:dyDescent="0.25">
      <c r="A6340" s="11"/>
    </row>
    <row r="6341" spans="1:1" x14ac:dyDescent="0.25">
      <c r="A6341" s="11"/>
    </row>
    <row r="6342" spans="1:1" x14ac:dyDescent="0.25">
      <c r="A6342" s="11"/>
    </row>
    <row r="6343" spans="1:1" x14ac:dyDescent="0.25">
      <c r="A6343" s="11"/>
    </row>
    <row r="6344" spans="1:1" x14ac:dyDescent="0.25">
      <c r="A6344" s="11"/>
    </row>
    <row r="6345" spans="1:1" x14ac:dyDescent="0.25">
      <c r="A6345" s="11"/>
    </row>
    <row r="6346" spans="1:1" x14ac:dyDescent="0.25">
      <c r="A6346" s="11"/>
    </row>
    <row r="6347" spans="1:1" x14ac:dyDescent="0.25">
      <c r="A6347" s="11"/>
    </row>
    <row r="6348" spans="1:1" x14ac:dyDescent="0.25">
      <c r="A6348" s="11"/>
    </row>
    <row r="6349" spans="1:1" x14ac:dyDescent="0.25">
      <c r="A6349" s="11"/>
    </row>
    <row r="6350" spans="1:1" x14ac:dyDescent="0.25">
      <c r="A6350" s="11"/>
    </row>
    <row r="6351" spans="1:1" x14ac:dyDescent="0.25">
      <c r="A6351" s="11"/>
    </row>
    <row r="6352" spans="1:1" x14ac:dyDescent="0.25">
      <c r="A6352" s="11"/>
    </row>
    <row r="6353" spans="1:1" x14ac:dyDescent="0.25">
      <c r="A6353" s="11"/>
    </row>
    <row r="6354" spans="1:1" x14ac:dyDescent="0.25">
      <c r="A6354" s="11"/>
    </row>
    <row r="6355" spans="1:1" x14ac:dyDescent="0.25">
      <c r="A6355" s="11"/>
    </row>
    <row r="6356" spans="1:1" x14ac:dyDescent="0.25">
      <c r="A6356" s="11"/>
    </row>
    <row r="6357" spans="1:1" x14ac:dyDescent="0.25">
      <c r="A6357" s="11"/>
    </row>
    <row r="6358" spans="1:1" x14ac:dyDescent="0.25">
      <c r="A6358" s="11"/>
    </row>
    <row r="6359" spans="1:1" x14ac:dyDescent="0.25">
      <c r="A6359" s="11"/>
    </row>
    <row r="6360" spans="1:1" x14ac:dyDescent="0.25">
      <c r="A6360" s="11"/>
    </row>
    <row r="6361" spans="1:1" x14ac:dyDescent="0.25">
      <c r="A6361" s="11"/>
    </row>
    <row r="6362" spans="1:1" x14ac:dyDescent="0.25">
      <c r="A6362" s="11"/>
    </row>
    <row r="6363" spans="1:1" x14ac:dyDescent="0.25">
      <c r="A6363" s="11"/>
    </row>
    <row r="6364" spans="1:1" x14ac:dyDescent="0.25">
      <c r="A6364" s="11"/>
    </row>
    <row r="6365" spans="1:1" x14ac:dyDescent="0.25">
      <c r="A6365" s="11"/>
    </row>
    <row r="6366" spans="1:1" x14ac:dyDescent="0.25">
      <c r="A6366" s="11"/>
    </row>
    <row r="6367" spans="1:1" x14ac:dyDescent="0.25">
      <c r="A6367" s="11"/>
    </row>
    <row r="6368" spans="1:1" x14ac:dyDescent="0.25">
      <c r="A6368" s="11"/>
    </row>
    <row r="6369" spans="1:1" x14ac:dyDescent="0.25">
      <c r="A6369" s="11"/>
    </row>
    <row r="6370" spans="1:1" x14ac:dyDescent="0.25">
      <c r="A6370" s="11"/>
    </row>
    <row r="6371" spans="1:1" x14ac:dyDescent="0.25">
      <c r="A6371" s="11"/>
    </row>
    <row r="6372" spans="1:1" x14ac:dyDescent="0.25">
      <c r="A6372" s="11"/>
    </row>
    <row r="6373" spans="1:1" x14ac:dyDescent="0.25">
      <c r="A6373" s="11"/>
    </row>
    <row r="6374" spans="1:1" x14ac:dyDescent="0.25">
      <c r="A6374" s="11"/>
    </row>
    <row r="6375" spans="1:1" x14ac:dyDescent="0.25">
      <c r="A6375" s="11"/>
    </row>
    <row r="6376" spans="1:1" x14ac:dyDescent="0.25">
      <c r="A6376" s="11"/>
    </row>
    <row r="6377" spans="1:1" x14ac:dyDescent="0.25">
      <c r="A6377" s="11"/>
    </row>
    <row r="6378" spans="1:1" x14ac:dyDescent="0.25">
      <c r="A6378" s="11"/>
    </row>
    <row r="6379" spans="1:1" x14ac:dyDescent="0.25">
      <c r="A6379" s="11"/>
    </row>
    <row r="6380" spans="1:1" x14ac:dyDescent="0.25">
      <c r="A6380" s="11"/>
    </row>
    <row r="6381" spans="1:1" x14ac:dyDescent="0.25">
      <c r="A6381" s="11"/>
    </row>
    <row r="6382" spans="1:1" x14ac:dyDescent="0.25">
      <c r="A6382" s="11"/>
    </row>
    <row r="6383" spans="1:1" x14ac:dyDescent="0.25">
      <c r="A6383" s="11"/>
    </row>
    <row r="6384" spans="1:1" x14ac:dyDescent="0.25">
      <c r="A6384" s="11"/>
    </row>
    <row r="6385" spans="1:1" x14ac:dyDescent="0.25">
      <c r="A6385" s="11"/>
    </row>
    <row r="6386" spans="1:1" x14ac:dyDescent="0.25">
      <c r="A6386" s="11"/>
    </row>
    <row r="6387" spans="1:1" x14ac:dyDescent="0.25">
      <c r="A6387" s="11"/>
    </row>
    <row r="6388" spans="1:1" x14ac:dyDescent="0.25">
      <c r="A6388" s="11"/>
    </row>
    <row r="6389" spans="1:1" x14ac:dyDescent="0.25">
      <c r="A6389" s="11"/>
    </row>
    <row r="6390" spans="1:1" x14ac:dyDescent="0.25">
      <c r="A6390" s="11"/>
    </row>
    <row r="6391" spans="1:1" x14ac:dyDescent="0.25">
      <c r="A6391" s="11"/>
    </row>
    <row r="6392" spans="1:1" x14ac:dyDescent="0.25">
      <c r="A6392" s="11"/>
    </row>
    <row r="6393" spans="1:1" x14ac:dyDescent="0.25">
      <c r="A6393" s="11"/>
    </row>
    <row r="6394" spans="1:1" x14ac:dyDescent="0.25">
      <c r="A6394" s="11"/>
    </row>
    <row r="6395" spans="1:1" x14ac:dyDescent="0.25">
      <c r="A6395" s="11"/>
    </row>
    <row r="6396" spans="1:1" x14ac:dyDescent="0.25">
      <c r="A6396" s="11"/>
    </row>
    <row r="6397" spans="1:1" x14ac:dyDescent="0.25">
      <c r="A6397" s="11"/>
    </row>
    <row r="6398" spans="1:1" x14ac:dyDescent="0.25">
      <c r="A6398" s="11"/>
    </row>
    <row r="6399" spans="1:1" x14ac:dyDescent="0.25">
      <c r="A6399" s="11"/>
    </row>
    <row r="6400" spans="1:1" x14ac:dyDescent="0.25">
      <c r="A6400" s="11"/>
    </row>
    <row r="6401" spans="1:1" x14ac:dyDescent="0.25">
      <c r="A6401" s="11"/>
    </row>
    <row r="6402" spans="1:1" x14ac:dyDescent="0.25">
      <c r="A6402" s="11"/>
    </row>
    <row r="6403" spans="1:1" x14ac:dyDescent="0.25">
      <c r="A6403" s="11"/>
    </row>
    <row r="6404" spans="1:1" x14ac:dyDescent="0.25">
      <c r="A6404" s="11"/>
    </row>
    <row r="6405" spans="1:1" x14ac:dyDescent="0.25">
      <c r="A6405" s="11"/>
    </row>
    <row r="6406" spans="1:1" x14ac:dyDescent="0.25">
      <c r="A6406" s="11"/>
    </row>
    <row r="6407" spans="1:1" x14ac:dyDescent="0.25">
      <c r="A6407" s="11"/>
    </row>
    <row r="6408" spans="1:1" x14ac:dyDescent="0.25">
      <c r="A6408" s="11"/>
    </row>
    <row r="6409" spans="1:1" x14ac:dyDescent="0.25">
      <c r="A6409" s="11"/>
    </row>
    <row r="6410" spans="1:1" x14ac:dyDescent="0.25">
      <c r="A6410" s="11"/>
    </row>
    <row r="6411" spans="1:1" x14ac:dyDescent="0.25">
      <c r="A6411" s="11"/>
    </row>
    <row r="6412" spans="1:1" x14ac:dyDescent="0.25">
      <c r="A6412" s="11"/>
    </row>
    <row r="6413" spans="1:1" x14ac:dyDescent="0.25">
      <c r="A6413" s="11"/>
    </row>
    <row r="6414" spans="1:1" x14ac:dyDescent="0.25">
      <c r="A6414" s="11"/>
    </row>
    <row r="6415" spans="1:1" x14ac:dyDescent="0.25">
      <c r="A6415" s="11"/>
    </row>
    <row r="6416" spans="1:1" x14ac:dyDescent="0.25">
      <c r="A6416" s="11"/>
    </row>
    <row r="6417" spans="1:1" x14ac:dyDescent="0.25">
      <c r="A6417" s="11"/>
    </row>
    <row r="6418" spans="1:1" x14ac:dyDescent="0.25">
      <c r="A6418" s="11"/>
    </row>
    <row r="6419" spans="1:1" x14ac:dyDescent="0.25">
      <c r="A6419" s="11"/>
    </row>
    <row r="6420" spans="1:1" x14ac:dyDescent="0.25">
      <c r="A6420" s="11"/>
    </row>
    <row r="6421" spans="1:1" x14ac:dyDescent="0.25">
      <c r="A6421" s="11"/>
    </row>
    <row r="6422" spans="1:1" x14ac:dyDescent="0.25">
      <c r="A6422" s="11"/>
    </row>
    <row r="6423" spans="1:1" x14ac:dyDescent="0.25">
      <c r="A6423" s="11"/>
    </row>
    <row r="6424" spans="1:1" x14ac:dyDescent="0.25">
      <c r="A6424" s="11"/>
    </row>
    <row r="6425" spans="1:1" x14ac:dyDescent="0.25">
      <c r="A6425" s="11"/>
    </row>
    <row r="6426" spans="1:1" x14ac:dyDescent="0.25">
      <c r="A6426" s="11"/>
    </row>
    <row r="6427" spans="1:1" x14ac:dyDescent="0.25">
      <c r="A6427" s="11"/>
    </row>
    <row r="6428" spans="1:1" x14ac:dyDescent="0.25">
      <c r="A6428" s="11"/>
    </row>
    <row r="6429" spans="1:1" x14ac:dyDescent="0.25">
      <c r="A6429" s="11"/>
    </row>
    <row r="6430" spans="1:1" x14ac:dyDescent="0.25">
      <c r="A6430" s="11"/>
    </row>
    <row r="6431" spans="1:1" x14ac:dyDescent="0.25">
      <c r="A6431" s="11"/>
    </row>
    <row r="6432" spans="1:1" x14ac:dyDescent="0.25">
      <c r="A6432" s="11"/>
    </row>
    <row r="6433" spans="1:1" x14ac:dyDescent="0.25">
      <c r="A6433" s="11"/>
    </row>
    <row r="6434" spans="1:1" x14ac:dyDescent="0.25">
      <c r="A6434" s="11"/>
    </row>
    <row r="6435" spans="1:1" x14ac:dyDescent="0.25">
      <c r="A6435" s="11"/>
    </row>
    <row r="6436" spans="1:1" x14ac:dyDescent="0.25">
      <c r="A6436" s="11"/>
    </row>
    <row r="6437" spans="1:1" x14ac:dyDescent="0.25">
      <c r="A6437" s="11"/>
    </row>
    <row r="6438" spans="1:1" x14ac:dyDescent="0.25">
      <c r="A6438" s="11"/>
    </row>
    <row r="6439" spans="1:1" x14ac:dyDescent="0.25">
      <c r="A6439" s="11"/>
    </row>
    <row r="6440" spans="1:1" x14ac:dyDescent="0.25">
      <c r="A6440" s="11"/>
    </row>
    <row r="6441" spans="1:1" x14ac:dyDescent="0.25">
      <c r="A6441" s="11"/>
    </row>
    <row r="6442" spans="1:1" x14ac:dyDescent="0.25">
      <c r="A6442" s="11"/>
    </row>
    <row r="6443" spans="1:1" x14ac:dyDescent="0.25">
      <c r="A6443" s="11"/>
    </row>
    <row r="6444" spans="1:1" x14ac:dyDescent="0.25">
      <c r="A6444" s="11"/>
    </row>
    <row r="6445" spans="1:1" x14ac:dyDescent="0.25">
      <c r="A6445" s="11"/>
    </row>
    <row r="6446" spans="1:1" x14ac:dyDescent="0.25">
      <c r="A6446" s="11"/>
    </row>
    <row r="6447" spans="1:1" x14ac:dyDescent="0.25">
      <c r="A6447" s="11"/>
    </row>
    <row r="6448" spans="1:1" x14ac:dyDescent="0.25">
      <c r="A6448" s="11"/>
    </row>
    <row r="6449" spans="1:1" x14ac:dyDescent="0.25">
      <c r="A6449" s="11"/>
    </row>
    <row r="6450" spans="1:1" x14ac:dyDescent="0.25">
      <c r="A6450" s="11"/>
    </row>
    <row r="6451" spans="1:1" x14ac:dyDescent="0.25">
      <c r="A6451" s="11"/>
    </row>
    <row r="6452" spans="1:1" x14ac:dyDescent="0.25">
      <c r="A6452" s="11"/>
    </row>
    <row r="6453" spans="1:1" x14ac:dyDescent="0.25">
      <c r="A6453" s="11"/>
    </row>
    <row r="6454" spans="1:1" x14ac:dyDescent="0.25">
      <c r="A6454" s="11"/>
    </row>
    <row r="6455" spans="1:1" x14ac:dyDescent="0.25">
      <c r="A6455" s="11"/>
    </row>
    <row r="6456" spans="1:1" x14ac:dyDescent="0.25">
      <c r="A6456" s="11"/>
    </row>
    <row r="6457" spans="1:1" x14ac:dyDescent="0.25">
      <c r="A6457" s="11"/>
    </row>
    <row r="6458" spans="1:1" x14ac:dyDescent="0.25">
      <c r="A6458" s="11"/>
    </row>
    <row r="6459" spans="1:1" x14ac:dyDescent="0.25">
      <c r="A6459" s="11"/>
    </row>
    <row r="6460" spans="1:1" x14ac:dyDescent="0.25">
      <c r="A6460" s="11"/>
    </row>
    <row r="6461" spans="1:1" x14ac:dyDescent="0.25">
      <c r="A6461" s="11"/>
    </row>
    <row r="6462" spans="1:1" x14ac:dyDescent="0.25">
      <c r="A6462" s="11"/>
    </row>
    <row r="6463" spans="1:1" x14ac:dyDescent="0.25">
      <c r="A6463" s="11"/>
    </row>
    <row r="6464" spans="1:1" x14ac:dyDescent="0.25">
      <c r="A6464" s="11"/>
    </row>
    <row r="6465" spans="1:1" x14ac:dyDescent="0.25">
      <c r="A6465" s="11"/>
    </row>
    <row r="6466" spans="1:1" x14ac:dyDescent="0.25">
      <c r="A6466" s="11"/>
    </row>
    <row r="6467" spans="1:1" x14ac:dyDescent="0.25">
      <c r="A6467" s="11"/>
    </row>
    <row r="6468" spans="1:1" x14ac:dyDescent="0.25">
      <c r="A6468" s="11"/>
    </row>
    <row r="6469" spans="1:1" x14ac:dyDescent="0.25">
      <c r="A6469" s="11"/>
    </row>
    <row r="6470" spans="1:1" x14ac:dyDescent="0.25">
      <c r="A6470" s="11"/>
    </row>
    <row r="6471" spans="1:1" x14ac:dyDescent="0.25">
      <c r="A6471" s="11"/>
    </row>
    <row r="6472" spans="1:1" x14ac:dyDescent="0.25">
      <c r="A6472" s="11"/>
    </row>
    <row r="6473" spans="1:1" x14ac:dyDescent="0.25">
      <c r="A6473" s="11"/>
    </row>
    <row r="6474" spans="1:1" x14ac:dyDescent="0.25">
      <c r="A6474" s="11"/>
    </row>
    <row r="6475" spans="1:1" x14ac:dyDescent="0.25">
      <c r="A6475" s="11"/>
    </row>
    <row r="6476" spans="1:1" x14ac:dyDescent="0.25">
      <c r="A6476" s="11"/>
    </row>
    <row r="6477" spans="1:1" x14ac:dyDescent="0.25">
      <c r="A6477" s="11"/>
    </row>
    <row r="6478" spans="1:1" x14ac:dyDescent="0.25">
      <c r="A6478" s="11"/>
    </row>
    <row r="6479" spans="1:1" x14ac:dyDescent="0.25">
      <c r="A6479" s="11"/>
    </row>
    <row r="6480" spans="1:1" x14ac:dyDescent="0.25">
      <c r="A6480" s="11"/>
    </row>
    <row r="6481" spans="1:1" x14ac:dyDescent="0.25">
      <c r="A6481" s="11"/>
    </row>
    <row r="6482" spans="1:1" x14ac:dyDescent="0.25">
      <c r="A6482" s="11"/>
    </row>
    <row r="6483" spans="1:1" x14ac:dyDescent="0.25">
      <c r="A6483" s="11"/>
    </row>
    <row r="6484" spans="1:1" x14ac:dyDescent="0.25">
      <c r="A6484" s="11"/>
    </row>
    <row r="6485" spans="1:1" x14ac:dyDescent="0.25">
      <c r="A6485" s="11"/>
    </row>
    <row r="6486" spans="1:1" x14ac:dyDescent="0.25">
      <c r="A6486" s="11"/>
    </row>
    <row r="6487" spans="1:1" x14ac:dyDescent="0.25">
      <c r="A6487" s="11"/>
    </row>
    <row r="6488" spans="1:1" x14ac:dyDescent="0.25">
      <c r="A6488" s="11"/>
    </row>
    <row r="6489" spans="1:1" x14ac:dyDescent="0.25">
      <c r="A6489" s="11"/>
    </row>
    <row r="6490" spans="1:1" x14ac:dyDescent="0.25">
      <c r="A6490" s="11"/>
    </row>
    <row r="6491" spans="1:1" x14ac:dyDescent="0.25">
      <c r="A6491" s="11"/>
    </row>
    <row r="6492" spans="1:1" x14ac:dyDescent="0.25">
      <c r="A6492" s="11"/>
    </row>
    <row r="6493" spans="1:1" x14ac:dyDescent="0.25">
      <c r="A6493" s="11"/>
    </row>
    <row r="6494" spans="1:1" x14ac:dyDescent="0.25">
      <c r="A6494" s="11"/>
    </row>
    <row r="6495" spans="1:1" x14ac:dyDescent="0.25">
      <c r="A6495" s="11"/>
    </row>
    <row r="6496" spans="1:1" x14ac:dyDescent="0.25">
      <c r="A6496" s="11"/>
    </row>
    <row r="6497" spans="1:1" x14ac:dyDescent="0.25">
      <c r="A6497" s="11"/>
    </row>
    <row r="6498" spans="1:1" x14ac:dyDescent="0.25">
      <c r="A6498" s="11"/>
    </row>
    <row r="6499" spans="1:1" x14ac:dyDescent="0.25">
      <c r="A6499" s="11"/>
    </row>
    <row r="6500" spans="1:1" x14ac:dyDescent="0.25">
      <c r="A6500" s="11"/>
    </row>
    <row r="6501" spans="1:1" x14ac:dyDescent="0.25">
      <c r="A6501" s="11"/>
    </row>
    <row r="6502" spans="1:1" x14ac:dyDescent="0.25">
      <c r="A6502" s="11"/>
    </row>
    <row r="6503" spans="1:1" x14ac:dyDescent="0.25">
      <c r="A6503" s="11"/>
    </row>
    <row r="6504" spans="1:1" x14ac:dyDescent="0.25">
      <c r="A6504" s="11"/>
    </row>
    <row r="6505" spans="1:1" x14ac:dyDescent="0.25">
      <c r="A6505" s="11"/>
    </row>
    <row r="6506" spans="1:1" x14ac:dyDescent="0.25">
      <c r="A6506" s="11"/>
    </row>
    <row r="6507" spans="1:1" x14ac:dyDescent="0.25">
      <c r="A6507" s="11"/>
    </row>
    <row r="6508" spans="1:1" x14ac:dyDescent="0.25">
      <c r="A6508" s="11"/>
    </row>
    <row r="6509" spans="1:1" x14ac:dyDescent="0.25">
      <c r="A6509" s="11"/>
    </row>
    <row r="6510" spans="1:1" x14ac:dyDescent="0.25">
      <c r="A6510" s="11"/>
    </row>
    <row r="6511" spans="1:1" x14ac:dyDescent="0.25">
      <c r="A6511" s="11"/>
    </row>
    <row r="6512" spans="1:1" x14ac:dyDescent="0.25">
      <c r="A6512" s="11"/>
    </row>
    <row r="6513" spans="1:1" x14ac:dyDescent="0.25">
      <c r="A6513" s="11"/>
    </row>
    <row r="6514" spans="1:1" x14ac:dyDescent="0.25">
      <c r="A6514" s="11"/>
    </row>
    <row r="6515" spans="1:1" x14ac:dyDescent="0.25">
      <c r="A6515" s="11"/>
    </row>
    <row r="6516" spans="1:1" x14ac:dyDescent="0.25">
      <c r="A6516" s="11"/>
    </row>
    <row r="6517" spans="1:1" x14ac:dyDescent="0.25">
      <c r="A6517" s="11"/>
    </row>
    <row r="6518" spans="1:1" x14ac:dyDescent="0.25">
      <c r="A6518" s="11"/>
    </row>
    <row r="6519" spans="1:1" x14ac:dyDescent="0.25">
      <c r="A6519" s="11"/>
    </row>
    <row r="6520" spans="1:1" x14ac:dyDescent="0.25">
      <c r="A6520" s="11"/>
    </row>
    <row r="6521" spans="1:1" x14ac:dyDescent="0.25">
      <c r="A6521" s="11"/>
    </row>
    <row r="6522" spans="1:1" x14ac:dyDescent="0.25">
      <c r="A6522" s="11"/>
    </row>
    <row r="6523" spans="1:1" x14ac:dyDescent="0.25">
      <c r="A6523" s="11"/>
    </row>
    <row r="6524" spans="1:1" x14ac:dyDescent="0.25">
      <c r="A6524" s="11"/>
    </row>
    <row r="6525" spans="1:1" x14ac:dyDescent="0.25">
      <c r="A6525" s="11"/>
    </row>
    <row r="6526" spans="1:1" x14ac:dyDescent="0.25">
      <c r="A6526" s="11"/>
    </row>
    <row r="6527" spans="1:1" x14ac:dyDescent="0.25">
      <c r="A6527" s="11"/>
    </row>
    <row r="6528" spans="1:1" x14ac:dyDescent="0.25">
      <c r="A6528" s="11"/>
    </row>
    <row r="6529" spans="1:1" x14ac:dyDescent="0.25">
      <c r="A6529" s="11"/>
    </row>
    <row r="6530" spans="1:1" x14ac:dyDescent="0.25">
      <c r="A6530" s="11"/>
    </row>
    <row r="6531" spans="1:1" x14ac:dyDescent="0.25">
      <c r="A6531" s="11"/>
    </row>
    <row r="6532" spans="1:1" x14ac:dyDescent="0.25">
      <c r="A6532" s="11"/>
    </row>
    <row r="6533" spans="1:1" x14ac:dyDescent="0.25">
      <c r="A6533" s="11"/>
    </row>
    <row r="6534" spans="1:1" x14ac:dyDescent="0.25">
      <c r="A6534" s="11"/>
    </row>
    <row r="6535" spans="1:1" x14ac:dyDescent="0.25">
      <c r="A6535" s="11"/>
    </row>
    <row r="6536" spans="1:1" x14ac:dyDescent="0.25">
      <c r="A6536" s="11"/>
    </row>
    <row r="6537" spans="1:1" x14ac:dyDescent="0.25">
      <c r="A6537" s="11"/>
    </row>
    <row r="6538" spans="1:1" x14ac:dyDescent="0.25">
      <c r="A6538" s="11"/>
    </row>
    <row r="6539" spans="1:1" x14ac:dyDescent="0.25">
      <c r="A6539" s="11"/>
    </row>
    <row r="6540" spans="1:1" x14ac:dyDescent="0.25">
      <c r="A6540" s="11"/>
    </row>
    <row r="6541" spans="1:1" x14ac:dyDescent="0.25">
      <c r="A6541" s="11"/>
    </row>
    <row r="6542" spans="1:1" x14ac:dyDescent="0.25">
      <c r="A6542" s="11"/>
    </row>
    <row r="6543" spans="1:1" x14ac:dyDescent="0.25">
      <c r="A6543" s="11"/>
    </row>
    <row r="6544" spans="1:1" x14ac:dyDescent="0.25">
      <c r="A6544" s="11"/>
    </row>
    <row r="6545" spans="1:1" x14ac:dyDescent="0.25">
      <c r="A6545" s="11"/>
    </row>
    <row r="6546" spans="1:1" x14ac:dyDescent="0.25">
      <c r="A6546" s="11"/>
    </row>
    <row r="6547" spans="1:1" x14ac:dyDescent="0.25">
      <c r="A6547" s="11"/>
    </row>
    <row r="6548" spans="1:1" x14ac:dyDescent="0.25">
      <c r="A6548" s="11"/>
    </row>
    <row r="6549" spans="1:1" x14ac:dyDescent="0.25">
      <c r="A6549" s="11"/>
    </row>
    <row r="6550" spans="1:1" x14ac:dyDescent="0.25">
      <c r="A6550" s="11"/>
    </row>
    <row r="6551" spans="1:1" x14ac:dyDescent="0.25">
      <c r="A6551" s="11"/>
    </row>
    <row r="6552" spans="1:1" x14ac:dyDescent="0.25">
      <c r="A6552" s="11"/>
    </row>
    <row r="6553" spans="1:1" x14ac:dyDescent="0.25">
      <c r="A6553" s="11"/>
    </row>
    <row r="6554" spans="1:1" x14ac:dyDescent="0.25">
      <c r="A6554" s="11"/>
    </row>
    <row r="6555" spans="1:1" x14ac:dyDescent="0.25">
      <c r="A6555" s="11"/>
    </row>
    <row r="6556" spans="1:1" x14ac:dyDescent="0.25">
      <c r="A6556" s="11"/>
    </row>
    <row r="6557" spans="1:1" x14ac:dyDescent="0.25">
      <c r="A6557" s="11"/>
    </row>
    <row r="6558" spans="1:1" x14ac:dyDescent="0.25">
      <c r="A6558" s="11"/>
    </row>
    <row r="6559" spans="1:1" x14ac:dyDescent="0.25">
      <c r="A6559" s="11"/>
    </row>
    <row r="6560" spans="1:1" x14ac:dyDescent="0.25">
      <c r="A6560" s="11"/>
    </row>
    <row r="6561" spans="1:1" x14ac:dyDescent="0.25">
      <c r="A6561" s="11"/>
    </row>
    <row r="6562" spans="1:1" x14ac:dyDescent="0.25">
      <c r="A6562" s="11"/>
    </row>
    <row r="6563" spans="1:1" x14ac:dyDescent="0.25">
      <c r="A6563" s="11"/>
    </row>
    <row r="6564" spans="1:1" x14ac:dyDescent="0.25">
      <c r="A6564" s="11"/>
    </row>
    <row r="6565" spans="1:1" x14ac:dyDescent="0.25">
      <c r="A6565" s="11"/>
    </row>
    <row r="6566" spans="1:1" x14ac:dyDescent="0.25">
      <c r="A6566" s="11"/>
    </row>
    <row r="6567" spans="1:1" x14ac:dyDescent="0.25">
      <c r="A6567" s="11"/>
    </row>
    <row r="6568" spans="1:1" x14ac:dyDescent="0.25">
      <c r="A6568" s="11"/>
    </row>
    <row r="6569" spans="1:1" x14ac:dyDescent="0.25">
      <c r="A6569" s="11"/>
    </row>
    <row r="6570" spans="1:1" x14ac:dyDescent="0.25">
      <c r="A6570" s="11"/>
    </row>
    <row r="6571" spans="1:1" x14ac:dyDescent="0.25">
      <c r="A6571" s="11"/>
    </row>
    <row r="6572" spans="1:1" x14ac:dyDescent="0.25">
      <c r="A6572" s="11"/>
    </row>
    <row r="6573" spans="1:1" x14ac:dyDescent="0.25">
      <c r="A6573" s="11"/>
    </row>
    <row r="6574" spans="1:1" x14ac:dyDescent="0.25">
      <c r="A6574" s="11"/>
    </row>
    <row r="6575" spans="1:1" x14ac:dyDescent="0.25">
      <c r="A6575" s="11"/>
    </row>
    <row r="6576" spans="1:1" x14ac:dyDescent="0.25">
      <c r="A6576" s="11"/>
    </row>
    <row r="6577" spans="1:1" x14ac:dyDescent="0.25">
      <c r="A6577" s="11"/>
    </row>
    <row r="6578" spans="1:1" x14ac:dyDescent="0.25">
      <c r="A6578" s="11"/>
    </row>
    <row r="6579" spans="1:1" x14ac:dyDescent="0.25">
      <c r="A6579" s="11"/>
    </row>
    <row r="6580" spans="1:1" x14ac:dyDescent="0.25">
      <c r="A6580" s="11"/>
    </row>
    <row r="6581" spans="1:1" x14ac:dyDescent="0.25">
      <c r="A6581" s="11"/>
    </row>
    <row r="6582" spans="1:1" x14ac:dyDescent="0.25">
      <c r="A6582" s="11"/>
    </row>
    <row r="6583" spans="1:1" x14ac:dyDescent="0.25">
      <c r="A6583" s="11"/>
    </row>
    <row r="6584" spans="1:1" x14ac:dyDescent="0.25">
      <c r="A6584" s="11"/>
    </row>
    <row r="6585" spans="1:1" x14ac:dyDescent="0.25">
      <c r="A6585" s="11"/>
    </row>
    <row r="6586" spans="1:1" x14ac:dyDescent="0.25">
      <c r="A6586" s="11"/>
    </row>
    <row r="6587" spans="1:1" x14ac:dyDescent="0.25">
      <c r="A6587" s="11"/>
    </row>
    <row r="6588" spans="1:1" x14ac:dyDescent="0.25">
      <c r="A6588" s="11"/>
    </row>
    <row r="6589" spans="1:1" x14ac:dyDescent="0.25">
      <c r="A6589" s="11"/>
    </row>
    <row r="6590" spans="1:1" x14ac:dyDescent="0.25">
      <c r="A6590" s="11"/>
    </row>
    <row r="6591" spans="1:1" x14ac:dyDescent="0.25">
      <c r="A6591" s="11"/>
    </row>
    <row r="6592" spans="1:1" x14ac:dyDescent="0.25">
      <c r="A6592" s="11"/>
    </row>
    <row r="6593" spans="1:1" x14ac:dyDescent="0.25">
      <c r="A6593" s="11"/>
    </row>
    <row r="6594" spans="1:1" x14ac:dyDescent="0.25">
      <c r="A6594" s="11"/>
    </row>
    <row r="6595" spans="1:1" x14ac:dyDescent="0.25">
      <c r="A6595" s="11"/>
    </row>
    <row r="6596" spans="1:1" x14ac:dyDescent="0.25">
      <c r="A6596" s="11"/>
    </row>
    <row r="6597" spans="1:1" x14ac:dyDescent="0.25">
      <c r="A6597" s="11"/>
    </row>
    <row r="6598" spans="1:1" x14ac:dyDescent="0.25">
      <c r="A6598" s="11"/>
    </row>
    <row r="6599" spans="1:1" x14ac:dyDescent="0.25">
      <c r="A6599" s="11"/>
    </row>
    <row r="6600" spans="1:1" x14ac:dyDescent="0.25">
      <c r="A6600" s="11"/>
    </row>
    <row r="6601" spans="1:1" x14ac:dyDescent="0.25">
      <c r="A6601" s="11"/>
    </row>
    <row r="6602" spans="1:1" x14ac:dyDescent="0.25">
      <c r="A6602" s="11"/>
    </row>
    <row r="6603" spans="1:1" x14ac:dyDescent="0.25">
      <c r="A6603" s="11"/>
    </row>
    <row r="6604" spans="1:1" x14ac:dyDescent="0.25">
      <c r="A6604" s="11"/>
    </row>
    <row r="6605" spans="1:1" x14ac:dyDescent="0.25">
      <c r="A6605" s="11"/>
    </row>
    <row r="6606" spans="1:1" x14ac:dyDescent="0.25">
      <c r="A6606" s="11"/>
    </row>
    <row r="6607" spans="1:1" x14ac:dyDescent="0.25">
      <c r="A6607" s="11"/>
    </row>
    <row r="6608" spans="1:1" x14ac:dyDescent="0.25">
      <c r="A6608" s="11"/>
    </row>
    <row r="6609" spans="1:1" x14ac:dyDescent="0.25">
      <c r="A6609" s="11"/>
    </row>
    <row r="6610" spans="1:1" x14ac:dyDescent="0.25">
      <c r="A6610" s="11"/>
    </row>
    <row r="6611" spans="1:1" x14ac:dyDescent="0.25">
      <c r="A6611" s="11"/>
    </row>
    <row r="6612" spans="1:1" x14ac:dyDescent="0.25">
      <c r="A6612" s="11"/>
    </row>
    <row r="6613" spans="1:1" x14ac:dyDescent="0.25">
      <c r="A6613" s="11"/>
    </row>
    <row r="6614" spans="1:1" x14ac:dyDescent="0.25">
      <c r="A6614" s="11"/>
    </row>
    <row r="6615" spans="1:1" x14ac:dyDescent="0.25">
      <c r="A6615" s="11"/>
    </row>
    <row r="6616" spans="1:1" x14ac:dyDescent="0.25">
      <c r="A6616" s="11"/>
    </row>
    <row r="6617" spans="1:1" x14ac:dyDescent="0.25">
      <c r="A6617" s="11"/>
    </row>
    <row r="6618" spans="1:1" x14ac:dyDescent="0.25">
      <c r="A6618" s="11"/>
    </row>
    <row r="6619" spans="1:1" x14ac:dyDescent="0.25">
      <c r="A6619" s="11"/>
    </row>
    <row r="6620" spans="1:1" x14ac:dyDescent="0.25">
      <c r="A6620" s="11"/>
    </row>
    <row r="6621" spans="1:1" x14ac:dyDescent="0.25">
      <c r="A6621" s="11"/>
    </row>
    <row r="6622" spans="1:1" x14ac:dyDescent="0.25">
      <c r="A6622" s="11"/>
    </row>
    <row r="6623" spans="1:1" x14ac:dyDescent="0.25">
      <c r="A6623" s="11"/>
    </row>
    <row r="6624" spans="1:1" x14ac:dyDescent="0.25">
      <c r="A6624" s="11"/>
    </row>
    <row r="6625" spans="1:1" x14ac:dyDescent="0.25">
      <c r="A6625" s="11"/>
    </row>
    <row r="6626" spans="1:1" x14ac:dyDescent="0.25">
      <c r="A6626" s="11"/>
    </row>
    <row r="6627" spans="1:1" x14ac:dyDescent="0.25">
      <c r="A6627" s="11"/>
    </row>
    <row r="6628" spans="1:1" x14ac:dyDescent="0.25">
      <c r="A6628" s="11"/>
    </row>
    <row r="6629" spans="1:1" x14ac:dyDescent="0.25">
      <c r="A6629" s="11"/>
    </row>
    <row r="6630" spans="1:1" x14ac:dyDescent="0.25">
      <c r="A6630" s="11"/>
    </row>
    <row r="6631" spans="1:1" x14ac:dyDescent="0.25">
      <c r="A6631" s="11"/>
    </row>
    <row r="6632" spans="1:1" x14ac:dyDescent="0.25">
      <c r="A6632" s="11"/>
    </row>
    <row r="6633" spans="1:1" x14ac:dyDescent="0.25">
      <c r="A6633" s="11"/>
    </row>
    <row r="6634" spans="1:1" x14ac:dyDescent="0.25">
      <c r="A6634" s="11"/>
    </row>
    <row r="6635" spans="1:1" x14ac:dyDescent="0.25">
      <c r="A6635" s="11"/>
    </row>
    <row r="6636" spans="1:1" x14ac:dyDescent="0.25">
      <c r="A6636" s="11"/>
    </row>
    <row r="6637" spans="1:1" x14ac:dyDescent="0.25">
      <c r="A6637" s="11"/>
    </row>
    <row r="6638" spans="1:1" x14ac:dyDescent="0.25">
      <c r="A6638" s="11"/>
    </row>
    <row r="6639" spans="1:1" x14ac:dyDescent="0.25">
      <c r="A6639" s="11"/>
    </row>
    <row r="6640" spans="1:1" x14ac:dyDescent="0.25">
      <c r="A6640" s="11"/>
    </row>
    <row r="6641" spans="1:1" x14ac:dyDescent="0.25">
      <c r="A6641" s="11"/>
    </row>
    <row r="6642" spans="1:1" x14ac:dyDescent="0.25">
      <c r="A6642" s="11"/>
    </row>
    <row r="6643" spans="1:1" x14ac:dyDescent="0.25">
      <c r="A6643" s="11"/>
    </row>
    <row r="6644" spans="1:1" x14ac:dyDescent="0.25">
      <c r="A6644" s="11"/>
    </row>
    <row r="6645" spans="1:1" x14ac:dyDescent="0.25">
      <c r="A6645" s="11"/>
    </row>
    <row r="6646" spans="1:1" x14ac:dyDescent="0.25">
      <c r="A6646" s="11"/>
    </row>
    <row r="6647" spans="1:1" x14ac:dyDescent="0.25">
      <c r="A6647" s="11"/>
    </row>
    <row r="6648" spans="1:1" x14ac:dyDescent="0.25">
      <c r="A6648" s="11"/>
    </row>
    <row r="6649" spans="1:1" x14ac:dyDescent="0.25">
      <c r="A6649" s="11"/>
    </row>
    <row r="6650" spans="1:1" x14ac:dyDescent="0.25">
      <c r="A6650" s="11"/>
    </row>
    <row r="6651" spans="1:1" x14ac:dyDescent="0.25">
      <c r="A6651" s="11"/>
    </row>
    <row r="6652" spans="1:1" x14ac:dyDescent="0.25">
      <c r="A6652" s="11"/>
    </row>
    <row r="6653" spans="1:1" x14ac:dyDescent="0.25">
      <c r="A6653" s="11"/>
    </row>
    <row r="6654" spans="1:1" x14ac:dyDescent="0.25">
      <c r="A6654" s="11"/>
    </row>
    <row r="6655" spans="1:1" x14ac:dyDescent="0.25">
      <c r="A6655" s="11"/>
    </row>
    <row r="6656" spans="1:1" x14ac:dyDescent="0.25">
      <c r="A6656" s="11"/>
    </row>
    <row r="6657" spans="1:1" x14ac:dyDescent="0.25">
      <c r="A6657" s="11"/>
    </row>
    <row r="6658" spans="1:1" x14ac:dyDescent="0.25">
      <c r="A6658" s="11"/>
    </row>
    <row r="6659" spans="1:1" x14ac:dyDescent="0.25">
      <c r="A6659" s="11"/>
    </row>
    <row r="6660" spans="1:1" x14ac:dyDescent="0.25">
      <c r="A6660" s="11"/>
    </row>
    <row r="6661" spans="1:1" x14ac:dyDescent="0.25">
      <c r="A6661" s="11"/>
    </row>
    <row r="6662" spans="1:1" x14ac:dyDescent="0.25">
      <c r="A6662" s="11"/>
    </row>
    <row r="6663" spans="1:1" x14ac:dyDescent="0.25">
      <c r="A6663" s="11"/>
    </row>
    <row r="6664" spans="1:1" x14ac:dyDescent="0.25">
      <c r="A6664" s="11"/>
    </row>
    <row r="6665" spans="1:1" x14ac:dyDescent="0.25">
      <c r="A6665" s="11"/>
    </row>
    <row r="6666" spans="1:1" x14ac:dyDescent="0.25">
      <c r="A6666" s="11"/>
    </row>
    <row r="6667" spans="1:1" x14ac:dyDescent="0.25">
      <c r="A6667" s="11"/>
    </row>
    <row r="6668" spans="1:1" x14ac:dyDescent="0.25">
      <c r="A6668" s="11"/>
    </row>
    <row r="6669" spans="1:1" x14ac:dyDescent="0.25">
      <c r="A6669" s="11"/>
    </row>
    <row r="6670" spans="1:1" x14ac:dyDescent="0.25">
      <c r="A6670" s="11"/>
    </row>
    <row r="6671" spans="1:1" x14ac:dyDescent="0.25">
      <c r="A6671" s="11"/>
    </row>
    <row r="6672" spans="1:1" x14ac:dyDescent="0.25">
      <c r="A6672" s="11"/>
    </row>
    <row r="6673" spans="1:1" x14ac:dyDescent="0.25">
      <c r="A6673" s="11"/>
    </row>
    <row r="6674" spans="1:1" x14ac:dyDescent="0.25">
      <c r="A6674" s="11"/>
    </row>
    <row r="6675" spans="1:1" x14ac:dyDescent="0.25">
      <c r="A6675" s="11"/>
    </row>
    <row r="6676" spans="1:1" x14ac:dyDescent="0.25">
      <c r="A6676" s="11"/>
    </row>
    <row r="6677" spans="1:1" x14ac:dyDescent="0.25">
      <c r="A6677" s="11"/>
    </row>
    <row r="6678" spans="1:1" x14ac:dyDescent="0.25">
      <c r="A6678" s="11"/>
    </row>
    <row r="6679" spans="1:1" x14ac:dyDescent="0.25">
      <c r="A6679" s="11"/>
    </row>
    <row r="6680" spans="1:1" x14ac:dyDescent="0.25">
      <c r="A6680" s="11"/>
    </row>
    <row r="6681" spans="1:1" x14ac:dyDescent="0.25">
      <c r="A6681" s="11"/>
    </row>
    <row r="6682" spans="1:1" x14ac:dyDescent="0.25">
      <c r="A6682" s="11"/>
    </row>
    <row r="6683" spans="1:1" x14ac:dyDescent="0.25">
      <c r="A6683" s="11"/>
    </row>
    <row r="6684" spans="1:1" x14ac:dyDescent="0.25">
      <c r="A6684" s="11"/>
    </row>
    <row r="6685" spans="1:1" x14ac:dyDescent="0.25">
      <c r="A6685" s="11"/>
    </row>
    <row r="6686" spans="1:1" x14ac:dyDescent="0.25">
      <c r="A6686" s="11"/>
    </row>
    <row r="6687" spans="1:1" x14ac:dyDescent="0.25">
      <c r="A6687" s="11"/>
    </row>
    <row r="6688" spans="1:1" x14ac:dyDescent="0.25">
      <c r="A6688" s="11"/>
    </row>
    <row r="6689" spans="1:1" x14ac:dyDescent="0.25">
      <c r="A6689" s="11"/>
    </row>
    <row r="6690" spans="1:1" x14ac:dyDescent="0.25">
      <c r="A6690" s="11"/>
    </row>
    <row r="6691" spans="1:1" x14ac:dyDescent="0.25">
      <c r="A6691" s="11"/>
    </row>
    <row r="6692" spans="1:1" x14ac:dyDescent="0.25">
      <c r="A6692" s="11"/>
    </row>
    <row r="6693" spans="1:1" x14ac:dyDescent="0.25">
      <c r="A6693" s="11"/>
    </row>
    <row r="6694" spans="1:1" x14ac:dyDescent="0.25">
      <c r="A6694" s="11"/>
    </row>
    <row r="6695" spans="1:1" x14ac:dyDescent="0.25">
      <c r="A6695" s="11"/>
    </row>
    <row r="6696" spans="1:1" x14ac:dyDescent="0.25">
      <c r="A6696" s="11"/>
    </row>
    <row r="6697" spans="1:1" x14ac:dyDescent="0.25">
      <c r="A6697" s="11"/>
    </row>
    <row r="6698" spans="1:1" x14ac:dyDescent="0.25">
      <c r="A6698" s="11"/>
    </row>
    <row r="6699" spans="1:1" x14ac:dyDescent="0.25">
      <c r="A6699" s="11"/>
    </row>
    <row r="6700" spans="1:1" x14ac:dyDescent="0.25">
      <c r="A6700" s="11"/>
    </row>
    <row r="6701" spans="1:1" x14ac:dyDescent="0.25">
      <c r="A6701" s="11"/>
    </row>
    <row r="6702" spans="1:1" x14ac:dyDescent="0.25">
      <c r="A6702" s="11"/>
    </row>
    <row r="6703" spans="1:1" x14ac:dyDescent="0.25">
      <c r="A6703" s="11"/>
    </row>
    <row r="6704" spans="1:1" x14ac:dyDescent="0.25">
      <c r="A6704" s="11"/>
    </row>
    <row r="6705" spans="1:1" x14ac:dyDescent="0.25">
      <c r="A6705" s="11"/>
    </row>
    <row r="6706" spans="1:1" x14ac:dyDescent="0.25">
      <c r="A6706" s="11"/>
    </row>
    <row r="6707" spans="1:1" x14ac:dyDescent="0.25">
      <c r="A6707" s="11"/>
    </row>
    <row r="6708" spans="1:1" x14ac:dyDescent="0.25">
      <c r="A6708" s="11"/>
    </row>
    <row r="6709" spans="1:1" x14ac:dyDescent="0.25">
      <c r="A6709" s="11"/>
    </row>
    <row r="6710" spans="1:1" x14ac:dyDescent="0.25">
      <c r="A6710" s="11"/>
    </row>
    <row r="6711" spans="1:1" x14ac:dyDescent="0.25">
      <c r="A6711" s="11"/>
    </row>
    <row r="6712" spans="1:1" x14ac:dyDescent="0.25">
      <c r="A6712" s="11"/>
    </row>
    <row r="6713" spans="1:1" x14ac:dyDescent="0.25">
      <c r="A6713" s="11"/>
    </row>
    <row r="6714" spans="1:1" x14ac:dyDescent="0.25">
      <c r="A6714" s="11"/>
    </row>
    <row r="6715" spans="1:1" x14ac:dyDescent="0.25">
      <c r="A6715" s="11"/>
    </row>
    <row r="6716" spans="1:1" x14ac:dyDescent="0.25">
      <c r="A6716" s="11"/>
    </row>
    <row r="6717" spans="1:1" x14ac:dyDescent="0.25">
      <c r="A6717" s="11"/>
    </row>
    <row r="6718" spans="1:1" x14ac:dyDescent="0.25">
      <c r="A6718" s="11"/>
    </row>
    <row r="6719" spans="1:1" x14ac:dyDescent="0.25">
      <c r="A6719" s="11"/>
    </row>
    <row r="6720" spans="1:1" x14ac:dyDescent="0.25">
      <c r="A6720" s="11"/>
    </row>
    <row r="6721" spans="1:1" x14ac:dyDescent="0.25">
      <c r="A6721" s="11"/>
    </row>
    <row r="6722" spans="1:1" x14ac:dyDescent="0.25">
      <c r="A6722" s="11"/>
    </row>
    <row r="6723" spans="1:1" x14ac:dyDescent="0.25">
      <c r="A6723" s="11"/>
    </row>
    <row r="6724" spans="1:1" x14ac:dyDescent="0.25">
      <c r="A6724" s="11"/>
    </row>
    <row r="6725" spans="1:1" x14ac:dyDescent="0.25">
      <c r="A6725" s="11"/>
    </row>
    <row r="6726" spans="1:1" x14ac:dyDescent="0.25">
      <c r="A6726" s="11"/>
    </row>
    <row r="6727" spans="1:1" x14ac:dyDescent="0.25">
      <c r="A6727" s="11"/>
    </row>
    <row r="6728" spans="1:1" x14ac:dyDescent="0.25">
      <c r="A6728" s="11"/>
    </row>
    <row r="6729" spans="1:1" x14ac:dyDescent="0.25">
      <c r="A6729" s="11"/>
    </row>
    <row r="6730" spans="1:1" x14ac:dyDescent="0.25">
      <c r="A6730" s="11"/>
    </row>
    <row r="6731" spans="1:1" x14ac:dyDescent="0.25">
      <c r="A6731" s="11"/>
    </row>
    <row r="6732" spans="1:1" x14ac:dyDescent="0.25">
      <c r="A6732" s="11"/>
    </row>
    <row r="6733" spans="1:1" x14ac:dyDescent="0.25">
      <c r="A6733" s="11"/>
    </row>
    <row r="6734" spans="1:1" x14ac:dyDescent="0.25">
      <c r="A6734" s="11"/>
    </row>
    <row r="6735" spans="1:1" x14ac:dyDescent="0.25">
      <c r="A6735" s="11"/>
    </row>
    <row r="6736" spans="1:1" x14ac:dyDescent="0.25">
      <c r="A6736" s="11"/>
    </row>
    <row r="6737" spans="1:1" x14ac:dyDescent="0.25">
      <c r="A6737" s="11"/>
    </row>
    <row r="6738" spans="1:1" x14ac:dyDescent="0.25">
      <c r="A6738" s="11"/>
    </row>
    <row r="6739" spans="1:1" x14ac:dyDescent="0.25">
      <c r="A6739" s="11"/>
    </row>
    <row r="6740" spans="1:1" x14ac:dyDescent="0.25">
      <c r="A6740" s="11"/>
    </row>
    <row r="6741" spans="1:1" x14ac:dyDescent="0.25">
      <c r="A6741" s="11"/>
    </row>
    <row r="6742" spans="1:1" x14ac:dyDescent="0.25">
      <c r="A6742" s="11"/>
    </row>
    <row r="6743" spans="1:1" x14ac:dyDescent="0.25">
      <c r="A6743" s="11"/>
    </row>
    <row r="6744" spans="1:1" x14ac:dyDescent="0.25">
      <c r="A6744" s="11"/>
    </row>
    <row r="6745" spans="1:1" x14ac:dyDescent="0.25">
      <c r="A6745" s="11"/>
    </row>
    <row r="6746" spans="1:1" x14ac:dyDescent="0.25">
      <c r="A6746" s="11"/>
    </row>
    <row r="6747" spans="1:1" x14ac:dyDescent="0.25">
      <c r="A6747" s="11"/>
    </row>
    <row r="6748" spans="1:1" x14ac:dyDescent="0.25">
      <c r="A6748" s="11"/>
    </row>
    <row r="6749" spans="1:1" x14ac:dyDescent="0.25">
      <c r="A6749" s="11"/>
    </row>
    <row r="6750" spans="1:1" x14ac:dyDescent="0.25">
      <c r="A6750" s="11"/>
    </row>
    <row r="6751" spans="1:1" x14ac:dyDescent="0.25">
      <c r="A6751" s="11"/>
    </row>
    <row r="6752" spans="1:1" x14ac:dyDescent="0.25">
      <c r="A6752" s="11"/>
    </row>
    <row r="6753" spans="1:1" x14ac:dyDescent="0.25">
      <c r="A6753" s="11"/>
    </row>
    <row r="6754" spans="1:1" x14ac:dyDescent="0.25">
      <c r="A6754" s="11"/>
    </row>
    <row r="6755" spans="1:1" x14ac:dyDescent="0.25">
      <c r="A6755" s="11"/>
    </row>
    <row r="6756" spans="1:1" x14ac:dyDescent="0.25">
      <c r="A6756" s="11"/>
    </row>
    <row r="6757" spans="1:1" x14ac:dyDescent="0.25">
      <c r="A6757" s="11"/>
    </row>
    <row r="6758" spans="1:1" x14ac:dyDescent="0.25">
      <c r="A6758" s="11"/>
    </row>
    <row r="6759" spans="1:1" x14ac:dyDescent="0.25">
      <c r="A6759" s="11"/>
    </row>
    <row r="6760" spans="1:1" x14ac:dyDescent="0.25">
      <c r="A6760" s="11"/>
    </row>
    <row r="6761" spans="1:1" x14ac:dyDescent="0.25">
      <c r="A6761" s="11"/>
    </row>
    <row r="6762" spans="1:1" x14ac:dyDescent="0.25">
      <c r="A6762" s="11"/>
    </row>
    <row r="6763" spans="1:1" x14ac:dyDescent="0.25">
      <c r="A6763" s="11"/>
    </row>
    <row r="6764" spans="1:1" x14ac:dyDescent="0.25">
      <c r="A6764" s="11"/>
    </row>
    <row r="6765" spans="1:1" x14ac:dyDescent="0.25">
      <c r="A6765" s="11"/>
    </row>
    <row r="6766" spans="1:1" x14ac:dyDescent="0.25">
      <c r="A6766" s="11"/>
    </row>
    <row r="6767" spans="1:1" x14ac:dyDescent="0.25">
      <c r="A6767" s="11"/>
    </row>
    <row r="6768" spans="1:1" x14ac:dyDescent="0.25">
      <c r="A6768" s="11"/>
    </row>
    <row r="6769" spans="1:1" x14ac:dyDescent="0.25">
      <c r="A6769" s="11"/>
    </row>
    <row r="6770" spans="1:1" x14ac:dyDescent="0.25">
      <c r="A6770" s="11"/>
    </row>
    <row r="6771" spans="1:1" x14ac:dyDescent="0.25">
      <c r="A6771" s="11"/>
    </row>
    <row r="6772" spans="1:1" x14ac:dyDescent="0.25">
      <c r="A6772" s="11"/>
    </row>
    <row r="6773" spans="1:1" x14ac:dyDescent="0.25">
      <c r="A6773" s="11"/>
    </row>
    <row r="6774" spans="1:1" x14ac:dyDescent="0.25">
      <c r="A6774" s="11"/>
    </row>
    <row r="6775" spans="1:1" x14ac:dyDescent="0.25">
      <c r="A6775" s="11"/>
    </row>
    <row r="6776" spans="1:1" x14ac:dyDescent="0.25">
      <c r="A6776" s="11"/>
    </row>
    <row r="6777" spans="1:1" x14ac:dyDescent="0.25">
      <c r="A6777" s="11"/>
    </row>
    <row r="6778" spans="1:1" x14ac:dyDescent="0.25">
      <c r="A6778" s="11"/>
    </row>
    <row r="6779" spans="1:1" x14ac:dyDescent="0.25">
      <c r="A6779" s="11"/>
    </row>
    <row r="6780" spans="1:1" x14ac:dyDescent="0.25">
      <c r="A6780" s="11"/>
    </row>
    <row r="6781" spans="1:1" x14ac:dyDescent="0.25">
      <c r="A6781" s="11"/>
    </row>
    <row r="6782" spans="1:1" x14ac:dyDescent="0.25">
      <c r="A6782" s="11"/>
    </row>
    <row r="6783" spans="1:1" x14ac:dyDescent="0.25">
      <c r="A6783" s="11"/>
    </row>
    <row r="6784" spans="1:1" x14ac:dyDescent="0.25">
      <c r="A6784" s="11"/>
    </row>
    <row r="6785" spans="1:1" x14ac:dyDescent="0.25">
      <c r="A6785" s="11"/>
    </row>
    <row r="6786" spans="1:1" x14ac:dyDescent="0.25">
      <c r="A6786" s="11"/>
    </row>
    <row r="6787" spans="1:1" x14ac:dyDescent="0.25">
      <c r="A6787" s="11"/>
    </row>
    <row r="6788" spans="1:1" x14ac:dyDescent="0.25">
      <c r="A6788" s="11"/>
    </row>
    <row r="6789" spans="1:1" x14ac:dyDescent="0.25">
      <c r="A6789" s="11"/>
    </row>
    <row r="6790" spans="1:1" x14ac:dyDescent="0.25">
      <c r="A6790" s="11"/>
    </row>
    <row r="6791" spans="1:1" x14ac:dyDescent="0.25">
      <c r="A6791" s="11"/>
    </row>
    <row r="6792" spans="1:1" x14ac:dyDescent="0.25">
      <c r="A6792" s="11"/>
    </row>
    <row r="6793" spans="1:1" x14ac:dyDescent="0.25">
      <c r="A6793" s="11"/>
    </row>
    <row r="6794" spans="1:1" x14ac:dyDescent="0.25">
      <c r="A6794" s="11"/>
    </row>
    <row r="6795" spans="1:1" x14ac:dyDescent="0.25">
      <c r="A6795" s="11"/>
    </row>
    <row r="6796" spans="1:1" x14ac:dyDescent="0.25">
      <c r="A6796" s="11"/>
    </row>
    <row r="6797" spans="1:1" x14ac:dyDescent="0.25">
      <c r="A6797" s="11"/>
    </row>
    <row r="6798" spans="1:1" x14ac:dyDescent="0.25">
      <c r="A6798" s="11"/>
    </row>
    <row r="6799" spans="1:1" x14ac:dyDescent="0.25">
      <c r="A6799" s="11"/>
    </row>
    <row r="6800" spans="1:1" x14ac:dyDescent="0.25">
      <c r="A6800" s="11"/>
    </row>
    <row r="6801" spans="1:1" x14ac:dyDescent="0.25">
      <c r="A6801" s="11"/>
    </row>
    <row r="6802" spans="1:1" x14ac:dyDescent="0.25">
      <c r="A6802" s="11"/>
    </row>
    <row r="6803" spans="1:1" x14ac:dyDescent="0.25">
      <c r="A6803" s="11"/>
    </row>
    <row r="6804" spans="1:1" x14ac:dyDescent="0.25">
      <c r="A6804" s="11"/>
    </row>
    <row r="6805" spans="1:1" x14ac:dyDescent="0.25">
      <c r="A6805" s="11"/>
    </row>
    <row r="6806" spans="1:1" x14ac:dyDescent="0.25">
      <c r="A6806" s="11"/>
    </row>
    <row r="6807" spans="1:1" x14ac:dyDescent="0.25">
      <c r="A6807" s="11"/>
    </row>
    <row r="6808" spans="1:1" x14ac:dyDescent="0.25">
      <c r="A6808" s="11"/>
    </row>
    <row r="6809" spans="1:1" x14ac:dyDescent="0.25">
      <c r="A6809" s="11"/>
    </row>
    <row r="6810" spans="1:1" x14ac:dyDescent="0.25">
      <c r="A6810" s="11"/>
    </row>
    <row r="6811" spans="1:1" x14ac:dyDescent="0.25">
      <c r="A6811" s="11"/>
    </row>
    <row r="6812" spans="1:1" x14ac:dyDescent="0.25">
      <c r="A6812" s="11"/>
    </row>
    <row r="6813" spans="1:1" x14ac:dyDescent="0.25">
      <c r="A6813" s="11"/>
    </row>
    <row r="6814" spans="1:1" x14ac:dyDescent="0.25">
      <c r="A6814" s="11"/>
    </row>
    <row r="6815" spans="1:1" x14ac:dyDescent="0.25">
      <c r="A6815" s="11"/>
    </row>
    <row r="6816" spans="1:1" x14ac:dyDescent="0.25">
      <c r="A6816" s="11"/>
    </row>
    <row r="6817" spans="1:1" x14ac:dyDescent="0.25">
      <c r="A6817" s="11"/>
    </row>
    <row r="6818" spans="1:1" x14ac:dyDescent="0.25">
      <c r="A6818" s="11"/>
    </row>
    <row r="6819" spans="1:1" x14ac:dyDescent="0.25">
      <c r="A6819" s="11"/>
    </row>
    <row r="6820" spans="1:1" x14ac:dyDescent="0.25">
      <c r="A6820" s="11"/>
    </row>
    <row r="6821" spans="1:1" x14ac:dyDescent="0.25">
      <c r="A6821" s="11"/>
    </row>
    <row r="6822" spans="1:1" x14ac:dyDescent="0.25">
      <c r="A6822" s="11"/>
    </row>
    <row r="6823" spans="1:1" x14ac:dyDescent="0.25">
      <c r="A6823" s="11"/>
    </row>
    <row r="6824" spans="1:1" x14ac:dyDescent="0.25">
      <c r="A6824" s="11"/>
    </row>
    <row r="6825" spans="1:1" x14ac:dyDescent="0.25">
      <c r="A6825" s="11"/>
    </row>
    <row r="6826" spans="1:1" x14ac:dyDescent="0.25">
      <c r="A6826" s="11"/>
    </row>
    <row r="6827" spans="1:1" x14ac:dyDescent="0.25">
      <c r="A6827" s="11"/>
    </row>
    <row r="6828" spans="1:1" x14ac:dyDescent="0.25">
      <c r="A6828" s="11"/>
    </row>
    <row r="6829" spans="1:1" x14ac:dyDescent="0.25">
      <c r="A6829" s="11"/>
    </row>
    <row r="6830" spans="1:1" x14ac:dyDescent="0.25">
      <c r="A6830" s="11"/>
    </row>
    <row r="6831" spans="1:1" x14ac:dyDescent="0.25">
      <c r="A6831" s="11"/>
    </row>
    <row r="6832" spans="1:1" x14ac:dyDescent="0.25">
      <c r="A6832" s="11"/>
    </row>
    <row r="6833" spans="1:1" x14ac:dyDescent="0.25">
      <c r="A6833" s="11"/>
    </row>
    <row r="6834" spans="1:1" x14ac:dyDescent="0.25">
      <c r="A6834" s="11"/>
    </row>
    <row r="6835" spans="1:1" x14ac:dyDescent="0.25">
      <c r="A6835" s="11"/>
    </row>
    <row r="6836" spans="1:1" x14ac:dyDescent="0.25">
      <c r="A6836" s="11"/>
    </row>
    <row r="6837" spans="1:1" x14ac:dyDescent="0.25">
      <c r="A6837" s="11"/>
    </row>
    <row r="6838" spans="1:1" x14ac:dyDescent="0.25">
      <c r="A6838" s="11"/>
    </row>
    <row r="6839" spans="1:1" x14ac:dyDescent="0.25">
      <c r="A6839" s="11"/>
    </row>
    <row r="6840" spans="1:1" x14ac:dyDescent="0.25">
      <c r="A6840" s="11"/>
    </row>
    <row r="6841" spans="1:1" x14ac:dyDescent="0.25">
      <c r="A6841" s="11"/>
    </row>
    <row r="6842" spans="1:1" x14ac:dyDescent="0.25">
      <c r="A6842" s="11"/>
    </row>
    <row r="6843" spans="1:1" x14ac:dyDescent="0.25">
      <c r="A6843" s="11"/>
    </row>
    <row r="6844" spans="1:1" x14ac:dyDescent="0.25">
      <c r="A6844" s="11"/>
    </row>
    <row r="6845" spans="1:1" x14ac:dyDescent="0.25">
      <c r="A6845" s="11"/>
    </row>
    <row r="6846" spans="1:1" x14ac:dyDescent="0.25">
      <c r="A6846" s="11"/>
    </row>
    <row r="6847" spans="1:1" x14ac:dyDescent="0.25">
      <c r="A6847" s="11"/>
    </row>
    <row r="6848" spans="1:1" x14ac:dyDescent="0.25">
      <c r="A6848" s="11"/>
    </row>
    <row r="6849" spans="1:1" x14ac:dyDescent="0.25">
      <c r="A6849" s="11"/>
    </row>
    <row r="6850" spans="1:1" x14ac:dyDescent="0.25">
      <c r="A6850" s="11"/>
    </row>
    <row r="6851" spans="1:1" x14ac:dyDescent="0.25">
      <c r="A6851" s="11"/>
    </row>
    <row r="6852" spans="1:1" x14ac:dyDescent="0.25">
      <c r="A6852" s="11"/>
    </row>
    <row r="6853" spans="1:1" x14ac:dyDescent="0.25">
      <c r="A6853" s="11"/>
    </row>
    <row r="6854" spans="1:1" x14ac:dyDescent="0.25">
      <c r="A6854" s="11"/>
    </row>
    <row r="6855" spans="1:1" x14ac:dyDescent="0.25">
      <c r="A6855" s="11"/>
    </row>
    <row r="6856" spans="1:1" x14ac:dyDescent="0.25">
      <c r="A6856" s="11"/>
    </row>
    <row r="6857" spans="1:1" x14ac:dyDescent="0.25">
      <c r="A6857" s="11"/>
    </row>
    <row r="6858" spans="1:1" x14ac:dyDescent="0.25">
      <c r="A6858" s="11"/>
    </row>
    <row r="6859" spans="1:1" x14ac:dyDescent="0.25">
      <c r="A6859" s="11"/>
    </row>
    <row r="6860" spans="1:1" x14ac:dyDescent="0.25">
      <c r="A6860" s="11"/>
    </row>
    <row r="6861" spans="1:1" x14ac:dyDescent="0.25">
      <c r="A6861" s="11"/>
    </row>
    <row r="6862" spans="1:1" x14ac:dyDescent="0.25">
      <c r="A6862" s="11"/>
    </row>
    <row r="6863" spans="1:1" x14ac:dyDescent="0.25">
      <c r="A6863" s="11"/>
    </row>
    <row r="6864" spans="1:1" x14ac:dyDescent="0.25">
      <c r="A6864" s="11"/>
    </row>
    <row r="6865" spans="1:1" x14ac:dyDescent="0.25">
      <c r="A6865" s="11"/>
    </row>
    <row r="6866" spans="1:1" x14ac:dyDescent="0.25">
      <c r="A6866" s="11"/>
    </row>
    <row r="6867" spans="1:1" x14ac:dyDescent="0.25">
      <c r="A6867" s="11"/>
    </row>
    <row r="6868" spans="1:1" x14ac:dyDescent="0.25">
      <c r="A6868" s="11"/>
    </row>
    <row r="6869" spans="1:1" x14ac:dyDescent="0.25">
      <c r="A6869" s="11"/>
    </row>
    <row r="6870" spans="1:1" x14ac:dyDescent="0.25">
      <c r="A6870" s="11"/>
    </row>
    <row r="6871" spans="1:1" x14ac:dyDescent="0.25">
      <c r="A6871" s="11"/>
    </row>
    <row r="6872" spans="1:1" x14ac:dyDescent="0.25">
      <c r="A6872" s="11"/>
    </row>
    <row r="6873" spans="1:1" x14ac:dyDescent="0.25">
      <c r="A6873" s="11"/>
    </row>
    <row r="6874" spans="1:1" x14ac:dyDescent="0.25">
      <c r="A6874" s="11"/>
    </row>
    <row r="6875" spans="1:1" x14ac:dyDescent="0.25">
      <c r="A6875" s="11"/>
    </row>
    <row r="6876" spans="1:1" x14ac:dyDescent="0.25">
      <c r="A6876" s="11"/>
    </row>
    <row r="6877" spans="1:1" x14ac:dyDescent="0.25">
      <c r="A6877" s="11"/>
    </row>
    <row r="6878" spans="1:1" x14ac:dyDescent="0.25">
      <c r="A6878" s="11"/>
    </row>
    <row r="6879" spans="1:1" x14ac:dyDescent="0.25">
      <c r="A6879" s="11"/>
    </row>
    <row r="6880" spans="1:1" x14ac:dyDescent="0.25">
      <c r="A6880" s="11"/>
    </row>
    <row r="6881" spans="1:1" x14ac:dyDescent="0.25">
      <c r="A6881" s="11"/>
    </row>
    <row r="6882" spans="1:1" x14ac:dyDescent="0.25">
      <c r="A6882" s="11"/>
    </row>
    <row r="6883" spans="1:1" x14ac:dyDescent="0.25">
      <c r="A6883" s="11"/>
    </row>
    <row r="6884" spans="1:1" x14ac:dyDescent="0.25">
      <c r="A6884" s="11"/>
    </row>
    <row r="6885" spans="1:1" x14ac:dyDescent="0.25">
      <c r="A6885" s="11"/>
    </row>
    <row r="6886" spans="1:1" x14ac:dyDescent="0.25">
      <c r="A6886" s="11"/>
    </row>
    <row r="6887" spans="1:1" x14ac:dyDescent="0.25">
      <c r="A6887" s="11"/>
    </row>
    <row r="6888" spans="1:1" x14ac:dyDescent="0.25">
      <c r="A6888" s="11"/>
    </row>
    <row r="6889" spans="1:1" x14ac:dyDescent="0.25">
      <c r="A6889" s="11"/>
    </row>
    <row r="6890" spans="1:1" x14ac:dyDescent="0.25">
      <c r="A6890" s="11"/>
    </row>
    <row r="6891" spans="1:1" x14ac:dyDescent="0.25">
      <c r="A6891" s="11"/>
    </row>
    <row r="6892" spans="1:1" x14ac:dyDescent="0.25">
      <c r="A6892" s="11"/>
    </row>
    <row r="6893" spans="1:1" x14ac:dyDescent="0.25">
      <c r="A6893" s="11"/>
    </row>
    <row r="6894" spans="1:1" x14ac:dyDescent="0.25">
      <c r="A6894" s="11"/>
    </row>
    <row r="6895" spans="1:1" x14ac:dyDescent="0.25">
      <c r="A6895" s="11"/>
    </row>
    <row r="6896" spans="1:1" x14ac:dyDescent="0.25">
      <c r="A6896" s="11"/>
    </row>
    <row r="6897" spans="1:1" x14ac:dyDescent="0.25">
      <c r="A6897" s="11"/>
    </row>
    <row r="6898" spans="1:1" x14ac:dyDescent="0.25">
      <c r="A6898" s="11"/>
    </row>
    <row r="6899" spans="1:1" x14ac:dyDescent="0.25">
      <c r="A6899" s="11"/>
    </row>
    <row r="6900" spans="1:1" x14ac:dyDescent="0.25">
      <c r="A6900" s="11"/>
    </row>
    <row r="6901" spans="1:1" x14ac:dyDescent="0.25">
      <c r="A6901" s="11"/>
    </row>
    <row r="6902" spans="1:1" x14ac:dyDescent="0.25">
      <c r="A6902" s="11"/>
    </row>
    <row r="6903" spans="1:1" x14ac:dyDescent="0.25">
      <c r="A6903" s="11"/>
    </row>
    <row r="6904" spans="1:1" x14ac:dyDescent="0.25">
      <c r="A6904" s="11"/>
    </row>
    <row r="6905" spans="1:1" x14ac:dyDescent="0.25">
      <c r="A6905" s="11"/>
    </row>
    <row r="6906" spans="1:1" x14ac:dyDescent="0.25">
      <c r="A6906" s="11"/>
    </row>
    <row r="6907" spans="1:1" x14ac:dyDescent="0.25">
      <c r="A6907" s="11"/>
    </row>
    <row r="6908" spans="1:1" x14ac:dyDescent="0.25">
      <c r="A6908" s="11"/>
    </row>
    <row r="6909" spans="1:1" x14ac:dyDescent="0.25">
      <c r="A6909" s="11"/>
    </row>
    <row r="6910" spans="1:1" x14ac:dyDescent="0.25">
      <c r="A6910" s="11"/>
    </row>
    <row r="6911" spans="1:1" x14ac:dyDescent="0.25">
      <c r="A6911" s="11"/>
    </row>
    <row r="6912" spans="1:1" x14ac:dyDescent="0.25">
      <c r="A6912" s="11"/>
    </row>
    <row r="6913" spans="1:1" x14ac:dyDescent="0.25">
      <c r="A6913" s="11"/>
    </row>
    <row r="6914" spans="1:1" x14ac:dyDescent="0.25">
      <c r="A6914" s="11"/>
    </row>
    <row r="6915" spans="1:1" x14ac:dyDescent="0.25">
      <c r="A6915" s="11"/>
    </row>
    <row r="6916" spans="1:1" x14ac:dyDescent="0.25">
      <c r="A6916" s="11"/>
    </row>
    <row r="6917" spans="1:1" x14ac:dyDescent="0.25">
      <c r="A6917" s="11"/>
    </row>
    <row r="6918" spans="1:1" x14ac:dyDescent="0.25">
      <c r="A6918" s="11"/>
    </row>
    <row r="6919" spans="1:1" x14ac:dyDescent="0.25">
      <c r="A6919" s="11"/>
    </row>
    <row r="6920" spans="1:1" x14ac:dyDescent="0.25">
      <c r="A6920" s="11"/>
    </row>
    <row r="6921" spans="1:1" x14ac:dyDescent="0.25">
      <c r="A6921" s="11"/>
    </row>
    <row r="6922" spans="1:1" x14ac:dyDescent="0.25">
      <c r="A6922" s="11"/>
    </row>
    <row r="6923" spans="1:1" x14ac:dyDescent="0.25">
      <c r="A6923" s="11"/>
    </row>
    <row r="6924" spans="1:1" x14ac:dyDescent="0.25">
      <c r="A6924" s="11"/>
    </row>
    <row r="6925" spans="1:1" x14ac:dyDescent="0.25">
      <c r="A6925" s="11"/>
    </row>
    <row r="6926" spans="1:1" x14ac:dyDescent="0.25">
      <c r="A6926" s="11"/>
    </row>
    <row r="6927" spans="1:1" x14ac:dyDescent="0.25">
      <c r="A6927" s="11"/>
    </row>
    <row r="6928" spans="1:1" x14ac:dyDescent="0.25">
      <c r="A6928" s="11"/>
    </row>
    <row r="6929" spans="1:1" x14ac:dyDescent="0.25">
      <c r="A6929" s="11"/>
    </row>
    <row r="6930" spans="1:1" x14ac:dyDescent="0.25">
      <c r="A6930" s="11"/>
    </row>
    <row r="6931" spans="1:1" x14ac:dyDescent="0.25">
      <c r="A6931" s="11"/>
    </row>
    <row r="6932" spans="1:1" x14ac:dyDescent="0.25">
      <c r="A6932" s="11"/>
    </row>
    <row r="6933" spans="1:1" x14ac:dyDescent="0.25">
      <c r="A6933" s="11"/>
    </row>
    <row r="6934" spans="1:1" x14ac:dyDescent="0.25">
      <c r="A6934" s="11"/>
    </row>
    <row r="6935" spans="1:1" x14ac:dyDescent="0.25">
      <c r="A6935" s="11"/>
    </row>
    <row r="6936" spans="1:1" x14ac:dyDescent="0.25">
      <c r="A6936" s="11"/>
    </row>
    <row r="6937" spans="1:1" x14ac:dyDescent="0.25">
      <c r="A6937" s="11"/>
    </row>
    <row r="6938" spans="1:1" x14ac:dyDescent="0.25">
      <c r="A6938" s="11"/>
    </row>
    <row r="6939" spans="1:1" x14ac:dyDescent="0.25">
      <c r="A6939" s="11"/>
    </row>
    <row r="6940" spans="1:1" x14ac:dyDescent="0.25">
      <c r="A6940" s="11"/>
    </row>
    <row r="6941" spans="1:1" x14ac:dyDescent="0.25">
      <c r="A6941" s="11"/>
    </row>
    <row r="6942" spans="1:1" x14ac:dyDescent="0.25">
      <c r="A6942" s="11"/>
    </row>
    <row r="6943" spans="1:1" x14ac:dyDescent="0.25">
      <c r="A6943" s="11"/>
    </row>
    <row r="6944" spans="1:1" x14ac:dyDescent="0.25">
      <c r="A6944" s="11"/>
    </row>
    <row r="6945" spans="1:1" x14ac:dyDescent="0.25">
      <c r="A6945" s="11"/>
    </row>
    <row r="6946" spans="1:1" x14ac:dyDescent="0.25">
      <c r="A6946" s="11"/>
    </row>
    <row r="6947" spans="1:1" x14ac:dyDescent="0.25">
      <c r="A6947" s="11"/>
    </row>
    <row r="6948" spans="1:1" x14ac:dyDescent="0.25">
      <c r="A6948" s="11"/>
    </row>
    <row r="6949" spans="1:1" x14ac:dyDescent="0.25">
      <c r="A6949" s="11"/>
    </row>
    <row r="6950" spans="1:1" x14ac:dyDescent="0.25">
      <c r="A6950" s="11"/>
    </row>
    <row r="6951" spans="1:1" x14ac:dyDescent="0.25">
      <c r="A6951" s="11"/>
    </row>
    <row r="6952" spans="1:1" x14ac:dyDescent="0.25">
      <c r="A6952" s="11"/>
    </row>
    <row r="6953" spans="1:1" x14ac:dyDescent="0.25">
      <c r="A6953" s="11"/>
    </row>
    <row r="6954" spans="1:1" x14ac:dyDescent="0.25">
      <c r="A6954" s="11"/>
    </row>
    <row r="6955" spans="1:1" x14ac:dyDescent="0.25">
      <c r="A6955" s="11"/>
    </row>
    <row r="6956" spans="1:1" x14ac:dyDescent="0.25">
      <c r="A6956" s="11"/>
    </row>
    <row r="6957" spans="1:1" x14ac:dyDescent="0.25">
      <c r="A6957" s="11"/>
    </row>
    <row r="6958" spans="1:1" x14ac:dyDescent="0.25">
      <c r="A6958" s="11"/>
    </row>
    <row r="6959" spans="1:1" x14ac:dyDescent="0.25">
      <c r="A6959" s="11"/>
    </row>
    <row r="6960" spans="1:1" x14ac:dyDescent="0.25">
      <c r="A6960" s="11"/>
    </row>
    <row r="6961" spans="1:1" x14ac:dyDescent="0.25">
      <c r="A6961" s="11"/>
    </row>
    <row r="6962" spans="1:1" x14ac:dyDescent="0.25">
      <c r="A6962" s="11"/>
    </row>
    <row r="6963" spans="1:1" x14ac:dyDescent="0.25">
      <c r="A6963" s="11"/>
    </row>
    <row r="6964" spans="1:1" x14ac:dyDescent="0.25">
      <c r="A6964" s="11"/>
    </row>
    <row r="6965" spans="1:1" x14ac:dyDescent="0.25">
      <c r="A6965" s="11"/>
    </row>
    <row r="6966" spans="1:1" x14ac:dyDescent="0.25">
      <c r="A6966" s="11"/>
    </row>
    <row r="6967" spans="1:1" x14ac:dyDescent="0.25">
      <c r="A6967" s="11"/>
    </row>
    <row r="6968" spans="1:1" x14ac:dyDescent="0.25">
      <c r="A6968" s="11"/>
    </row>
    <row r="6969" spans="1:1" x14ac:dyDescent="0.25">
      <c r="A6969" s="11"/>
    </row>
    <row r="6970" spans="1:1" x14ac:dyDescent="0.25">
      <c r="A6970" s="11"/>
    </row>
    <row r="6971" spans="1:1" x14ac:dyDescent="0.25">
      <c r="A6971" s="11"/>
    </row>
    <row r="6972" spans="1:1" x14ac:dyDescent="0.25">
      <c r="A6972" s="11"/>
    </row>
    <row r="6973" spans="1:1" x14ac:dyDescent="0.25">
      <c r="A6973" s="11"/>
    </row>
    <row r="6974" spans="1:1" x14ac:dyDescent="0.25">
      <c r="A6974" s="11"/>
    </row>
    <row r="6975" spans="1:1" x14ac:dyDescent="0.25">
      <c r="A6975" s="11"/>
    </row>
    <row r="6976" spans="1:1" x14ac:dyDescent="0.25">
      <c r="A6976" s="11"/>
    </row>
    <row r="6977" spans="1:1" x14ac:dyDescent="0.25">
      <c r="A6977" s="11"/>
    </row>
    <row r="6978" spans="1:1" x14ac:dyDescent="0.25">
      <c r="A6978" s="11"/>
    </row>
    <row r="6979" spans="1:1" x14ac:dyDescent="0.25">
      <c r="A6979" s="11"/>
    </row>
    <row r="6980" spans="1:1" x14ac:dyDescent="0.25">
      <c r="A6980" s="11"/>
    </row>
    <row r="6981" spans="1:1" x14ac:dyDescent="0.25">
      <c r="A6981" s="11"/>
    </row>
    <row r="6982" spans="1:1" x14ac:dyDescent="0.25">
      <c r="A6982" s="11"/>
    </row>
    <row r="6983" spans="1:1" x14ac:dyDescent="0.25">
      <c r="A6983" s="11"/>
    </row>
    <row r="6984" spans="1:1" x14ac:dyDescent="0.25">
      <c r="A6984" s="11"/>
    </row>
    <row r="6985" spans="1:1" x14ac:dyDescent="0.25">
      <c r="A6985" s="11"/>
    </row>
    <row r="6986" spans="1:1" x14ac:dyDescent="0.25">
      <c r="A6986" s="11"/>
    </row>
    <row r="6987" spans="1:1" x14ac:dyDescent="0.25">
      <c r="A6987" s="11"/>
    </row>
    <row r="6988" spans="1:1" x14ac:dyDescent="0.25">
      <c r="A6988" s="11"/>
    </row>
    <row r="6989" spans="1:1" x14ac:dyDescent="0.25">
      <c r="A6989" s="11"/>
    </row>
    <row r="6990" spans="1:1" x14ac:dyDescent="0.25">
      <c r="A6990" s="11"/>
    </row>
    <row r="6991" spans="1:1" x14ac:dyDescent="0.25">
      <c r="A6991" s="11"/>
    </row>
    <row r="6992" spans="1:1" x14ac:dyDescent="0.25">
      <c r="A6992" s="11"/>
    </row>
    <row r="6993" spans="1:1" x14ac:dyDescent="0.25">
      <c r="A6993" s="11"/>
    </row>
    <row r="6994" spans="1:1" x14ac:dyDescent="0.25">
      <c r="A6994" s="11"/>
    </row>
    <row r="6995" spans="1:1" x14ac:dyDescent="0.25">
      <c r="A6995" s="11"/>
    </row>
    <row r="6996" spans="1:1" x14ac:dyDescent="0.25">
      <c r="A6996" s="11"/>
    </row>
    <row r="6997" spans="1:1" x14ac:dyDescent="0.25">
      <c r="A6997" s="11"/>
    </row>
    <row r="6998" spans="1:1" x14ac:dyDescent="0.25">
      <c r="A6998" s="11"/>
    </row>
    <row r="6999" spans="1:1" x14ac:dyDescent="0.25">
      <c r="A6999" s="11"/>
    </row>
    <row r="7000" spans="1:1" x14ac:dyDescent="0.25">
      <c r="A7000" s="11"/>
    </row>
    <row r="7001" spans="1:1" x14ac:dyDescent="0.25">
      <c r="A7001" s="11"/>
    </row>
    <row r="7002" spans="1:1" x14ac:dyDescent="0.25">
      <c r="A7002" s="11"/>
    </row>
    <row r="7003" spans="1:1" x14ac:dyDescent="0.25">
      <c r="A7003" s="11"/>
    </row>
    <row r="7004" spans="1:1" x14ac:dyDescent="0.25">
      <c r="A7004" s="11"/>
    </row>
    <row r="7005" spans="1:1" x14ac:dyDescent="0.25">
      <c r="A7005" s="11"/>
    </row>
    <row r="7006" spans="1:1" x14ac:dyDescent="0.25">
      <c r="A7006" s="11"/>
    </row>
    <row r="7007" spans="1:1" x14ac:dyDescent="0.25">
      <c r="A7007" s="11"/>
    </row>
    <row r="7008" spans="1:1" x14ac:dyDescent="0.25">
      <c r="A7008" s="11"/>
    </row>
    <row r="7009" spans="1:1" x14ac:dyDescent="0.25">
      <c r="A7009" s="11"/>
    </row>
    <row r="7010" spans="1:1" x14ac:dyDescent="0.25">
      <c r="A7010" s="11"/>
    </row>
    <row r="7011" spans="1:1" x14ac:dyDescent="0.25">
      <c r="A7011" s="11"/>
    </row>
    <row r="7012" spans="1:1" x14ac:dyDescent="0.25">
      <c r="A7012" s="11"/>
    </row>
    <row r="7013" spans="1:1" x14ac:dyDescent="0.25">
      <c r="A7013" s="11"/>
    </row>
    <row r="7014" spans="1:1" x14ac:dyDescent="0.25">
      <c r="A7014" s="11"/>
    </row>
    <row r="7015" spans="1:1" x14ac:dyDescent="0.25">
      <c r="A7015" s="11"/>
    </row>
    <row r="7016" spans="1:1" x14ac:dyDescent="0.25">
      <c r="A7016" s="11"/>
    </row>
    <row r="7017" spans="1:1" x14ac:dyDescent="0.25">
      <c r="A7017" s="11"/>
    </row>
    <row r="7018" spans="1:1" x14ac:dyDescent="0.25">
      <c r="A7018" s="11"/>
    </row>
    <row r="7019" spans="1:1" x14ac:dyDescent="0.25">
      <c r="A7019" s="11"/>
    </row>
    <row r="7020" spans="1:1" x14ac:dyDescent="0.25">
      <c r="A7020" s="11"/>
    </row>
    <row r="7021" spans="1:1" x14ac:dyDescent="0.25">
      <c r="A7021" s="11"/>
    </row>
    <row r="7022" spans="1:1" x14ac:dyDescent="0.25">
      <c r="A7022" s="11"/>
    </row>
    <row r="7023" spans="1:1" x14ac:dyDescent="0.25">
      <c r="A7023" s="11"/>
    </row>
    <row r="7024" spans="1:1" x14ac:dyDescent="0.25">
      <c r="A7024" s="11"/>
    </row>
    <row r="7025" spans="1:1" x14ac:dyDescent="0.25">
      <c r="A7025" s="11"/>
    </row>
    <row r="7026" spans="1:1" x14ac:dyDescent="0.25">
      <c r="A7026" s="11"/>
    </row>
    <row r="7027" spans="1:1" x14ac:dyDescent="0.25">
      <c r="A7027" s="11"/>
    </row>
    <row r="7028" spans="1:1" x14ac:dyDescent="0.25">
      <c r="A7028" s="11"/>
    </row>
    <row r="7029" spans="1:1" x14ac:dyDescent="0.25">
      <c r="A7029" s="11"/>
    </row>
    <row r="7030" spans="1:1" x14ac:dyDescent="0.25">
      <c r="A7030" s="11"/>
    </row>
    <row r="7031" spans="1:1" x14ac:dyDescent="0.25">
      <c r="A7031" s="11"/>
    </row>
    <row r="7032" spans="1:1" x14ac:dyDescent="0.25">
      <c r="A7032" s="11"/>
    </row>
    <row r="7033" spans="1:1" x14ac:dyDescent="0.25">
      <c r="A7033" s="11"/>
    </row>
    <row r="7034" spans="1:1" x14ac:dyDescent="0.25">
      <c r="A7034" s="11"/>
    </row>
    <row r="7035" spans="1:1" x14ac:dyDescent="0.25">
      <c r="A7035" s="11"/>
    </row>
    <row r="7036" spans="1:1" x14ac:dyDescent="0.25">
      <c r="A7036" s="11"/>
    </row>
    <row r="7037" spans="1:1" x14ac:dyDescent="0.25">
      <c r="A7037" s="11"/>
    </row>
    <row r="7038" spans="1:1" x14ac:dyDescent="0.25">
      <c r="A7038" s="11"/>
    </row>
    <row r="7039" spans="1:1" x14ac:dyDescent="0.25">
      <c r="A7039" s="11"/>
    </row>
    <row r="7040" spans="1:1" x14ac:dyDescent="0.25">
      <c r="A7040" s="11"/>
    </row>
    <row r="7041" spans="1:1" x14ac:dyDescent="0.25">
      <c r="A7041" s="11"/>
    </row>
    <row r="7042" spans="1:1" x14ac:dyDescent="0.25">
      <c r="A7042" s="11"/>
    </row>
    <row r="7043" spans="1:1" x14ac:dyDescent="0.25">
      <c r="A7043" s="11"/>
    </row>
    <row r="7044" spans="1:1" x14ac:dyDescent="0.25">
      <c r="A7044" s="11"/>
    </row>
    <row r="7045" spans="1:1" x14ac:dyDescent="0.25">
      <c r="A7045" s="11"/>
    </row>
    <row r="7046" spans="1:1" x14ac:dyDescent="0.25">
      <c r="A7046" s="11"/>
    </row>
    <row r="7047" spans="1:1" x14ac:dyDescent="0.25">
      <c r="A7047" s="11"/>
    </row>
    <row r="7048" spans="1:1" x14ac:dyDescent="0.25">
      <c r="A7048" s="11"/>
    </row>
    <row r="7049" spans="1:1" x14ac:dyDescent="0.25">
      <c r="A7049" s="11"/>
    </row>
    <row r="7050" spans="1:1" x14ac:dyDescent="0.25">
      <c r="A7050" s="11"/>
    </row>
    <row r="7051" spans="1:1" x14ac:dyDescent="0.25">
      <c r="A7051" s="11"/>
    </row>
    <row r="7052" spans="1:1" x14ac:dyDescent="0.25">
      <c r="A7052" s="11"/>
    </row>
    <row r="7053" spans="1:1" x14ac:dyDescent="0.25">
      <c r="A7053" s="11"/>
    </row>
    <row r="7054" spans="1:1" x14ac:dyDescent="0.25">
      <c r="A7054" s="11"/>
    </row>
    <row r="7055" spans="1:1" x14ac:dyDescent="0.25">
      <c r="A7055" s="11"/>
    </row>
    <row r="7056" spans="1:1" x14ac:dyDescent="0.25">
      <c r="A7056" s="11"/>
    </row>
    <row r="7057" spans="1:1" x14ac:dyDescent="0.25">
      <c r="A7057" s="11"/>
    </row>
    <row r="7058" spans="1:1" x14ac:dyDescent="0.25">
      <c r="A7058" s="11"/>
    </row>
    <row r="7059" spans="1:1" x14ac:dyDescent="0.25">
      <c r="A7059" s="11"/>
    </row>
    <row r="7060" spans="1:1" x14ac:dyDescent="0.25">
      <c r="A7060" s="11"/>
    </row>
    <row r="7061" spans="1:1" x14ac:dyDescent="0.25">
      <c r="A7061" s="11"/>
    </row>
    <row r="7062" spans="1:1" x14ac:dyDescent="0.25">
      <c r="A7062" s="11"/>
    </row>
    <row r="7063" spans="1:1" x14ac:dyDescent="0.25">
      <c r="A7063" s="11"/>
    </row>
    <row r="7064" spans="1:1" x14ac:dyDescent="0.25">
      <c r="A7064" s="11"/>
    </row>
    <row r="7065" spans="1:1" x14ac:dyDescent="0.25">
      <c r="A7065" s="11"/>
    </row>
    <row r="7066" spans="1:1" x14ac:dyDescent="0.25">
      <c r="A7066" s="11"/>
    </row>
    <row r="7067" spans="1:1" x14ac:dyDescent="0.25">
      <c r="A7067" s="11"/>
    </row>
    <row r="7068" spans="1:1" x14ac:dyDescent="0.25">
      <c r="A7068" s="11"/>
    </row>
    <row r="7069" spans="1:1" x14ac:dyDescent="0.25">
      <c r="A7069" s="11"/>
    </row>
    <row r="7070" spans="1:1" x14ac:dyDescent="0.25">
      <c r="A7070" s="11"/>
    </row>
    <row r="7071" spans="1:1" x14ac:dyDescent="0.25">
      <c r="A7071" s="11"/>
    </row>
    <row r="7072" spans="1:1" x14ac:dyDescent="0.25">
      <c r="A7072" s="11"/>
    </row>
    <row r="7073" spans="1:1" x14ac:dyDescent="0.25">
      <c r="A7073" s="11"/>
    </row>
    <row r="7074" spans="1:1" x14ac:dyDescent="0.25">
      <c r="A7074" s="11"/>
    </row>
    <row r="7075" spans="1:1" x14ac:dyDescent="0.25">
      <c r="A7075" s="11"/>
    </row>
    <row r="7076" spans="1:1" x14ac:dyDescent="0.25">
      <c r="A7076" s="11"/>
    </row>
    <row r="7077" spans="1:1" x14ac:dyDescent="0.25">
      <c r="A7077" s="11"/>
    </row>
    <row r="7078" spans="1:1" x14ac:dyDescent="0.25">
      <c r="A7078" s="11"/>
    </row>
    <row r="7079" spans="1:1" x14ac:dyDescent="0.25">
      <c r="A7079" s="11"/>
    </row>
    <row r="7080" spans="1:1" x14ac:dyDescent="0.25">
      <c r="A7080" s="11"/>
    </row>
    <row r="7081" spans="1:1" x14ac:dyDescent="0.25">
      <c r="A7081" s="11"/>
    </row>
    <row r="7082" spans="1:1" x14ac:dyDescent="0.25">
      <c r="A7082" s="11"/>
    </row>
    <row r="7083" spans="1:1" x14ac:dyDescent="0.25">
      <c r="A7083" s="11"/>
    </row>
    <row r="7084" spans="1:1" x14ac:dyDescent="0.25">
      <c r="A7084" s="11"/>
    </row>
    <row r="7085" spans="1:1" x14ac:dyDescent="0.25">
      <c r="A7085" s="11"/>
    </row>
    <row r="7086" spans="1:1" x14ac:dyDescent="0.25">
      <c r="A7086" s="11"/>
    </row>
    <row r="7087" spans="1:1" x14ac:dyDescent="0.25">
      <c r="A7087" s="11"/>
    </row>
    <row r="7088" spans="1:1" x14ac:dyDescent="0.25">
      <c r="A7088" s="11"/>
    </row>
    <row r="7089" spans="1:1" x14ac:dyDescent="0.25">
      <c r="A7089" s="11"/>
    </row>
    <row r="7090" spans="1:1" x14ac:dyDescent="0.25">
      <c r="A7090" s="11"/>
    </row>
    <row r="7091" spans="1:1" x14ac:dyDescent="0.25">
      <c r="A7091" s="11"/>
    </row>
    <row r="7092" spans="1:1" x14ac:dyDescent="0.25">
      <c r="A7092" s="11"/>
    </row>
    <row r="7093" spans="1:1" x14ac:dyDescent="0.25">
      <c r="A7093" s="11"/>
    </row>
    <row r="7094" spans="1:1" x14ac:dyDescent="0.25">
      <c r="A7094" s="11"/>
    </row>
    <row r="7095" spans="1:1" x14ac:dyDescent="0.25">
      <c r="A7095" s="11"/>
    </row>
    <row r="7096" spans="1:1" x14ac:dyDescent="0.25">
      <c r="A7096" s="11"/>
    </row>
    <row r="7097" spans="1:1" x14ac:dyDescent="0.25">
      <c r="A7097" s="11"/>
    </row>
    <row r="7098" spans="1:1" x14ac:dyDescent="0.25">
      <c r="A7098" s="11"/>
    </row>
    <row r="7099" spans="1:1" x14ac:dyDescent="0.25">
      <c r="A7099" s="11"/>
    </row>
    <row r="7100" spans="1:1" x14ac:dyDescent="0.25">
      <c r="A7100" s="11"/>
    </row>
    <row r="7101" spans="1:1" x14ac:dyDescent="0.25">
      <c r="A7101" s="11"/>
    </row>
    <row r="7102" spans="1:1" x14ac:dyDescent="0.25">
      <c r="A7102" s="11"/>
    </row>
    <row r="7103" spans="1:1" x14ac:dyDescent="0.25">
      <c r="A7103" s="11"/>
    </row>
    <row r="7104" spans="1:1" x14ac:dyDescent="0.25">
      <c r="A7104" s="11"/>
    </row>
    <row r="7105" spans="1:1" x14ac:dyDescent="0.25">
      <c r="A7105" s="11"/>
    </row>
    <row r="7106" spans="1:1" x14ac:dyDescent="0.25">
      <c r="A7106" s="11"/>
    </row>
    <row r="7107" spans="1:1" x14ac:dyDescent="0.25">
      <c r="A7107" s="11"/>
    </row>
    <row r="7108" spans="1:1" x14ac:dyDescent="0.25">
      <c r="A7108" s="11"/>
    </row>
    <row r="7109" spans="1:1" x14ac:dyDescent="0.25">
      <c r="A7109" s="11"/>
    </row>
    <row r="7110" spans="1:1" x14ac:dyDescent="0.25">
      <c r="A7110" s="11"/>
    </row>
    <row r="7111" spans="1:1" x14ac:dyDescent="0.25">
      <c r="A7111" s="11"/>
    </row>
    <row r="7112" spans="1:1" x14ac:dyDescent="0.25">
      <c r="A7112" s="11"/>
    </row>
    <row r="7113" spans="1:1" x14ac:dyDescent="0.25">
      <c r="A7113" s="11"/>
    </row>
    <row r="7114" spans="1:1" x14ac:dyDescent="0.25">
      <c r="A7114" s="11"/>
    </row>
    <row r="7115" spans="1:1" x14ac:dyDescent="0.25">
      <c r="A7115" s="11"/>
    </row>
    <row r="7116" spans="1:1" x14ac:dyDescent="0.25">
      <c r="A7116" s="11"/>
    </row>
    <row r="7117" spans="1:1" x14ac:dyDescent="0.25">
      <c r="A7117" s="11"/>
    </row>
    <row r="7118" spans="1:1" x14ac:dyDescent="0.25">
      <c r="A7118" s="11"/>
    </row>
    <row r="7119" spans="1:1" x14ac:dyDescent="0.25">
      <c r="A7119" s="11"/>
    </row>
    <row r="7120" spans="1:1" x14ac:dyDescent="0.25">
      <c r="A7120" s="11"/>
    </row>
    <row r="7121" spans="1:1" x14ac:dyDescent="0.25">
      <c r="A7121" s="11"/>
    </row>
    <row r="7122" spans="1:1" x14ac:dyDescent="0.25">
      <c r="A7122" s="11"/>
    </row>
    <row r="7123" spans="1:1" x14ac:dyDescent="0.25">
      <c r="A7123" s="11"/>
    </row>
    <row r="7124" spans="1:1" x14ac:dyDescent="0.25">
      <c r="A7124" s="11"/>
    </row>
    <row r="7125" spans="1:1" x14ac:dyDescent="0.25">
      <c r="A7125" s="11"/>
    </row>
    <row r="7126" spans="1:1" x14ac:dyDescent="0.25">
      <c r="A7126" s="11"/>
    </row>
    <row r="7127" spans="1:1" x14ac:dyDescent="0.25">
      <c r="A7127" s="11"/>
    </row>
    <row r="7128" spans="1:1" x14ac:dyDescent="0.25">
      <c r="A7128" s="11"/>
    </row>
    <row r="7129" spans="1:1" x14ac:dyDescent="0.25">
      <c r="A7129" s="11"/>
    </row>
    <row r="7130" spans="1:1" x14ac:dyDescent="0.25">
      <c r="A7130" s="11"/>
    </row>
    <row r="7131" spans="1:1" x14ac:dyDescent="0.25">
      <c r="A7131" s="11"/>
    </row>
    <row r="7132" spans="1:1" x14ac:dyDescent="0.25">
      <c r="A7132" s="11"/>
    </row>
    <row r="7133" spans="1:1" x14ac:dyDescent="0.25">
      <c r="A7133" s="11"/>
    </row>
    <row r="7134" spans="1:1" x14ac:dyDescent="0.25">
      <c r="A7134" s="11"/>
    </row>
    <row r="7135" spans="1:1" x14ac:dyDescent="0.25">
      <c r="A7135" s="11"/>
    </row>
    <row r="7136" spans="1:1" x14ac:dyDescent="0.25">
      <c r="A7136" s="11"/>
    </row>
    <row r="7137" spans="1:1" x14ac:dyDescent="0.25">
      <c r="A7137" s="11"/>
    </row>
    <row r="7138" spans="1:1" x14ac:dyDescent="0.25">
      <c r="A7138" s="11"/>
    </row>
    <row r="7139" spans="1:1" x14ac:dyDescent="0.25">
      <c r="A7139" s="11"/>
    </row>
    <row r="7140" spans="1:1" x14ac:dyDescent="0.25">
      <c r="A7140" s="11"/>
    </row>
    <row r="7141" spans="1:1" x14ac:dyDescent="0.25">
      <c r="A7141" s="11"/>
    </row>
    <row r="7142" spans="1:1" x14ac:dyDescent="0.25">
      <c r="A7142" s="11"/>
    </row>
    <row r="7143" spans="1:1" x14ac:dyDescent="0.25">
      <c r="A7143" s="11"/>
    </row>
    <row r="7144" spans="1:1" x14ac:dyDescent="0.25">
      <c r="A7144" s="11"/>
    </row>
    <row r="7145" spans="1:1" x14ac:dyDescent="0.25">
      <c r="A7145" s="11"/>
    </row>
    <row r="7146" spans="1:1" x14ac:dyDescent="0.25">
      <c r="A7146" s="11"/>
    </row>
    <row r="7147" spans="1:1" x14ac:dyDescent="0.25">
      <c r="A7147" s="11"/>
    </row>
    <row r="7148" spans="1:1" x14ac:dyDescent="0.25">
      <c r="A7148" s="11"/>
    </row>
    <row r="7149" spans="1:1" x14ac:dyDescent="0.25">
      <c r="A7149" s="11"/>
    </row>
    <row r="7150" spans="1:1" x14ac:dyDescent="0.25">
      <c r="A7150" s="11"/>
    </row>
    <row r="7151" spans="1:1" x14ac:dyDescent="0.25">
      <c r="A7151" s="11"/>
    </row>
    <row r="7152" spans="1:1" x14ac:dyDescent="0.25">
      <c r="A7152" s="11"/>
    </row>
    <row r="7153" spans="1:1" x14ac:dyDescent="0.25">
      <c r="A7153" s="11"/>
    </row>
    <row r="7154" spans="1:1" x14ac:dyDescent="0.25">
      <c r="A7154" s="11"/>
    </row>
    <row r="7155" spans="1:1" x14ac:dyDescent="0.25">
      <c r="A7155" s="11"/>
    </row>
    <row r="7156" spans="1:1" x14ac:dyDescent="0.25">
      <c r="A7156" s="11"/>
    </row>
    <row r="7157" spans="1:1" x14ac:dyDescent="0.25">
      <c r="A7157" s="11"/>
    </row>
    <row r="7158" spans="1:1" x14ac:dyDescent="0.25">
      <c r="A7158" s="11"/>
    </row>
    <row r="7159" spans="1:1" x14ac:dyDescent="0.25">
      <c r="A7159" s="11"/>
    </row>
    <row r="7160" spans="1:1" x14ac:dyDescent="0.25">
      <c r="A7160" s="11"/>
    </row>
    <row r="7161" spans="1:1" x14ac:dyDescent="0.25">
      <c r="A7161" s="11"/>
    </row>
    <row r="7162" spans="1:1" x14ac:dyDescent="0.25">
      <c r="A7162" s="11"/>
    </row>
    <row r="7163" spans="1:1" x14ac:dyDescent="0.25">
      <c r="A7163" s="11"/>
    </row>
    <row r="7164" spans="1:1" x14ac:dyDescent="0.25">
      <c r="A7164" s="11"/>
    </row>
    <row r="7165" spans="1:1" x14ac:dyDescent="0.25">
      <c r="A7165" s="11"/>
    </row>
    <row r="7166" spans="1:1" x14ac:dyDescent="0.25">
      <c r="A7166" s="11"/>
    </row>
    <row r="7167" spans="1:1" x14ac:dyDescent="0.25">
      <c r="A7167" s="11"/>
    </row>
    <row r="7168" spans="1:1" x14ac:dyDescent="0.25">
      <c r="A7168" s="11"/>
    </row>
    <row r="7169" spans="1:1" x14ac:dyDescent="0.25">
      <c r="A7169" s="11"/>
    </row>
    <row r="7170" spans="1:1" x14ac:dyDescent="0.25">
      <c r="A7170" s="11"/>
    </row>
    <row r="7171" spans="1:1" x14ac:dyDescent="0.25">
      <c r="A7171" s="11"/>
    </row>
    <row r="7172" spans="1:1" x14ac:dyDescent="0.25">
      <c r="A7172" s="11"/>
    </row>
    <row r="7173" spans="1:1" x14ac:dyDescent="0.25">
      <c r="A7173" s="11"/>
    </row>
    <row r="7174" spans="1:1" x14ac:dyDescent="0.25">
      <c r="A7174" s="11"/>
    </row>
    <row r="7175" spans="1:1" x14ac:dyDescent="0.25">
      <c r="A7175" s="11"/>
    </row>
    <row r="7176" spans="1:1" x14ac:dyDescent="0.25">
      <c r="A7176" s="11"/>
    </row>
    <row r="7177" spans="1:1" x14ac:dyDescent="0.25">
      <c r="A7177" s="11"/>
    </row>
    <row r="7178" spans="1:1" x14ac:dyDescent="0.25">
      <c r="A7178" s="11"/>
    </row>
    <row r="7179" spans="1:1" x14ac:dyDescent="0.25">
      <c r="A7179" s="11"/>
    </row>
    <row r="7180" spans="1:1" x14ac:dyDescent="0.25">
      <c r="A7180" s="11"/>
    </row>
    <row r="7181" spans="1:1" x14ac:dyDescent="0.25">
      <c r="A7181" s="11"/>
    </row>
    <row r="7182" spans="1:1" x14ac:dyDescent="0.25">
      <c r="A7182" s="11"/>
    </row>
    <row r="7183" spans="1:1" x14ac:dyDescent="0.25">
      <c r="A7183" s="11"/>
    </row>
    <row r="7184" spans="1:1" x14ac:dyDescent="0.25">
      <c r="A7184" s="11"/>
    </row>
    <row r="7185" spans="1:1" x14ac:dyDescent="0.25">
      <c r="A7185" s="11"/>
    </row>
    <row r="7186" spans="1:1" x14ac:dyDescent="0.25">
      <c r="A7186" s="11"/>
    </row>
    <row r="7187" spans="1:1" x14ac:dyDescent="0.25">
      <c r="A7187" s="11"/>
    </row>
    <row r="7188" spans="1:1" x14ac:dyDescent="0.25">
      <c r="A7188" s="11"/>
    </row>
    <row r="7189" spans="1:1" x14ac:dyDescent="0.25">
      <c r="A7189" s="11"/>
    </row>
    <row r="7190" spans="1:1" x14ac:dyDescent="0.25">
      <c r="A7190" s="11"/>
    </row>
    <row r="7191" spans="1:1" x14ac:dyDescent="0.25">
      <c r="A7191" s="11"/>
    </row>
    <row r="7192" spans="1:1" x14ac:dyDescent="0.25">
      <c r="A7192" s="11"/>
    </row>
    <row r="7193" spans="1:1" x14ac:dyDescent="0.25">
      <c r="A7193" s="11"/>
    </row>
    <row r="7194" spans="1:1" x14ac:dyDescent="0.25">
      <c r="A7194" s="11"/>
    </row>
    <row r="7195" spans="1:1" x14ac:dyDescent="0.25">
      <c r="A7195" s="11"/>
    </row>
    <row r="7196" spans="1:1" x14ac:dyDescent="0.25">
      <c r="A7196" s="11"/>
    </row>
    <row r="7197" spans="1:1" x14ac:dyDescent="0.25">
      <c r="A7197" s="11"/>
    </row>
    <row r="7198" spans="1:1" x14ac:dyDescent="0.25">
      <c r="A7198" s="11"/>
    </row>
    <row r="7199" spans="1:1" x14ac:dyDescent="0.25">
      <c r="A7199" s="11"/>
    </row>
    <row r="7200" spans="1:1" x14ac:dyDescent="0.25">
      <c r="A7200" s="11"/>
    </row>
    <row r="7201" spans="1:1" x14ac:dyDescent="0.25">
      <c r="A7201" s="11"/>
    </row>
    <row r="7202" spans="1:1" x14ac:dyDescent="0.25">
      <c r="A7202" s="11"/>
    </row>
    <row r="7203" spans="1:1" x14ac:dyDescent="0.25">
      <c r="A7203" s="11"/>
    </row>
    <row r="7204" spans="1:1" x14ac:dyDescent="0.25">
      <c r="A7204" s="11"/>
    </row>
    <row r="7205" spans="1:1" x14ac:dyDescent="0.25">
      <c r="A7205" s="11"/>
    </row>
    <row r="7206" spans="1:1" x14ac:dyDescent="0.25">
      <c r="A7206" s="11"/>
    </row>
    <row r="7207" spans="1:1" x14ac:dyDescent="0.25">
      <c r="A7207" s="11"/>
    </row>
    <row r="7208" spans="1:1" x14ac:dyDescent="0.25">
      <c r="A7208" s="11"/>
    </row>
    <row r="7209" spans="1:1" x14ac:dyDescent="0.25">
      <c r="A7209" s="11"/>
    </row>
    <row r="7210" spans="1:1" x14ac:dyDescent="0.25">
      <c r="A7210" s="11"/>
    </row>
    <row r="7211" spans="1:1" x14ac:dyDescent="0.25">
      <c r="A7211" s="11"/>
    </row>
    <row r="7212" spans="1:1" x14ac:dyDescent="0.25">
      <c r="A7212" s="11"/>
    </row>
    <row r="7213" spans="1:1" x14ac:dyDescent="0.25">
      <c r="A7213" s="11"/>
    </row>
    <row r="7214" spans="1:1" x14ac:dyDescent="0.25">
      <c r="A7214" s="11"/>
    </row>
    <row r="7215" spans="1:1" x14ac:dyDescent="0.25">
      <c r="A7215" s="11"/>
    </row>
    <row r="7216" spans="1:1" x14ac:dyDescent="0.25">
      <c r="A7216" s="11"/>
    </row>
    <row r="7217" spans="1:1" x14ac:dyDescent="0.25">
      <c r="A7217" s="11"/>
    </row>
    <row r="7218" spans="1:1" x14ac:dyDescent="0.25">
      <c r="A7218" s="11"/>
    </row>
    <row r="7219" spans="1:1" x14ac:dyDescent="0.25">
      <c r="A7219" s="11"/>
    </row>
    <row r="7220" spans="1:1" x14ac:dyDescent="0.25">
      <c r="A7220" s="11"/>
    </row>
    <row r="7221" spans="1:1" x14ac:dyDescent="0.25">
      <c r="A7221" s="11"/>
    </row>
    <row r="7222" spans="1:1" x14ac:dyDescent="0.25">
      <c r="A7222" s="11"/>
    </row>
    <row r="7223" spans="1:1" x14ac:dyDescent="0.25">
      <c r="A7223" s="11"/>
    </row>
    <row r="7224" spans="1:1" x14ac:dyDescent="0.25">
      <c r="A7224" s="11"/>
    </row>
    <row r="7225" spans="1:1" x14ac:dyDescent="0.25">
      <c r="A7225" s="11"/>
    </row>
    <row r="7226" spans="1:1" x14ac:dyDescent="0.25">
      <c r="A7226" s="11"/>
    </row>
    <row r="7227" spans="1:1" x14ac:dyDescent="0.25">
      <c r="A7227" s="11"/>
    </row>
    <row r="7228" spans="1:1" x14ac:dyDescent="0.25">
      <c r="A7228" s="11"/>
    </row>
    <row r="7229" spans="1:1" x14ac:dyDescent="0.25">
      <c r="A7229" s="11"/>
    </row>
    <row r="7230" spans="1:1" x14ac:dyDescent="0.25">
      <c r="A7230" s="11"/>
    </row>
    <row r="7231" spans="1:1" x14ac:dyDescent="0.25">
      <c r="A7231" s="11"/>
    </row>
    <row r="7232" spans="1:1" x14ac:dyDescent="0.25">
      <c r="A7232" s="11"/>
    </row>
    <row r="7233" spans="1:1" x14ac:dyDescent="0.25">
      <c r="A7233" s="11"/>
    </row>
    <row r="7234" spans="1:1" x14ac:dyDescent="0.25">
      <c r="A7234" s="11"/>
    </row>
    <row r="7235" spans="1:1" x14ac:dyDescent="0.25">
      <c r="A7235" s="11"/>
    </row>
    <row r="7236" spans="1:1" x14ac:dyDescent="0.25">
      <c r="A7236" s="11"/>
    </row>
    <row r="7237" spans="1:1" x14ac:dyDescent="0.25">
      <c r="A7237" s="11"/>
    </row>
    <row r="7238" spans="1:1" x14ac:dyDescent="0.25">
      <c r="A7238" s="11"/>
    </row>
    <row r="7239" spans="1:1" x14ac:dyDescent="0.25">
      <c r="A7239" s="11"/>
    </row>
    <row r="7240" spans="1:1" x14ac:dyDescent="0.25">
      <c r="A7240" s="11"/>
    </row>
    <row r="7241" spans="1:1" x14ac:dyDescent="0.25">
      <c r="A7241" s="11"/>
    </row>
    <row r="7242" spans="1:1" x14ac:dyDescent="0.25">
      <c r="A7242" s="11"/>
    </row>
    <row r="7243" spans="1:1" x14ac:dyDescent="0.25">
      <c r="A7243" s="11"/>
    </row>
    <row r="7244" spans="1:1" x14ac:dyDescent="0.25">
      <c r="A7244" s="11"/>
    </row>
    <row r="7245" spans="1:1" x14ac:dyDescent="0.25">
      <c r="A7245" s="11"/>
    </row>
    <row r="7246" spans="1:1" x14ac:dyDescent="0.25">
      <c r="A7246" s="11"/>
    </row>
    <row r="7247" spans="1:1" x14ac:dyDescent="0.25">
      <c r="A7247" s="11"/>
    </row>
    <row r="7248" spans="1:1" x14ac:dyDescent="0.25">
      <c r="A7248" s="11"/>
    </row>
    <row r="7249" spans="1:1" x14ac:dyDescent="0.25">
      <c r="A7249" s="11"/>
    </row>
    <row r="7250" spans="1:1" x14ac:dyDescent="0.25">
      <c r="A7250" s="11"/>
    </row>
    <row r="7251" spans="1:1" x14ac:dyDescent="0.25">
      <c r="A7251" s="11"/>
    </row>
    <row r="7252" spans="1:1" x14ac:dyDescent="0.25">
      <c r="A7252" s="11"/>
    </row>
    <row r="7253" spans="1:1" x14ac:dyDescent="0.25">
      <c r="A7253" s="11"/>
    </row>
    <row r="7254" spans="1:1" x14ac:dyDescent="0.25">
      <c r="A7254" s="11"/>
    </row>
    <row r="7255" spans="1:1" x14ac:dyDescent="0.25">
      <c r="A7255" s="11"/>
    </row>
    <row r="7256" spans="1:1" x14ac:dyDescent="0.25">
      <c r="A7256" s="11"/>
    </row>
    <row r="7257" spans="1:1" x14ac:dyDescent="0.25">
      <c r="A7257" s="11"/>
    </row>
    <row r="7258" spans="1:1" x14ac:dyDescent="0.25">
      <c r="A7258" s="11"/>
    </row>
    <row r="7259" spans="1:1" x14ac:dyDescent="0.25">
      <c r="A7259" s="11"/>
    </row>
    <row r="7260" spans="1:1" x14ac:dyDescent="0.25">
      <c r="A7260" s="11"/>
    </row>
    <row r="7261" spans="1:1" x14ac:dyDescent="0.25">
      <c r="A7261" s="11"/>
    </row>
    <row r="7262" spans="1:1" x14ac:dyDescent="0.25">
      <c r="A7262" s="11"/>
    </row>
    <row r="7263" spans="1:1" x14ac:dyDescent="0.25">
      <c r="A7263" s="11"/>
    </row>
    <row r="7264" spans="1:1" x14ac:dyDescent="0.25">
      <c r="A7264" s="11"/>
    </row>
    <row r="7265" spans="1:1" x14ac:dyDescent="0.25">
      <c r="A7265" s="11"/>
    </row>
    <row r="7266" spans="1:1" x14ac:dyDescent="0.25">
      <c r="A7266" s="11"/>
    </row>
    <row r="7267" spans="1:1" x14ac:dyDescent="0.25">
      <c r="A7267" s="11"/>
    </row>
    <row r="7268" spans="1:1" x14ac:dyDescent="0.25">
      <c r="A7268" s="11"/>
    </row>
    <row r="7269" spans="1:1" x14ac:dyDescent="0.25">
      <c r="A7269" s="11"/>
    </row>
    <row r="7270" spans="1:1" x14ac:dyDescent="0.25">
      <c r="A7270" s="11"/>
    </row>
    <row r="7271" spans="1:1" x14ac:dyDescent="0.25">
      <c r="A7271" s="11"/>
    </row>
    <row r="7272" spans="1:1" x14ac:dyDescent="0.25">
      <c r="A7272" s="11"/>
    </row>
    <row r="7273" spans="1:1" x14ac:dyDescent="0.25">
      <c r="A7273" s="11"/>
    </row>
    <row r="7274" spans="1:1" x14ac:dyDescent="0.25">
      <c r="A7274" s="11"/>
    </row>
    <row r="7275" spans="1:1" x14ac:dyDescent="0.25">
      <c r="A7275" s="11"/>
    </row>
    <row r="7276" spans="1:1" x14ac:dyDescent="0.25">
      <c r="A7276" s="11"/>
    </row>
    <row r="7277" spans="1:1" x14ac:dyDescent="0.25">
      <c r="A7277" s="11"/>
    </row>
    <row r="7278" spans="1:1" x14ac:dyDescent="0.25">
      <c r="A7278" s="11"/>
    </row>
    <row r="7279" spans="1:1" x14ac:dyDescent="0.25">
      <c r="A7279" s="11"/>
    </row>
    <row r="7280" spans="1:1" x14ac:dyDescent="0.25">
      <c r="A7280" s="11"/>
    </row>
    <row r="7281" spans="1:1" x14ac:dyDescent="0.25">
      <c r="A7281" s="11"/>
    </row>
    <row r="7282" spans="1:1" x14ac:dyDescent="0.25">
      <c r="A7282" s="11"/>
    </row>
    <row r="7283" spans="1:1" x14ac:dyDescent="0.25">
      <c r="A7283" s="11"/>
    </row>
    <row r="7284" spans="1:1" x14ac:dyDescent="0.25">
      <c r="A7284" s="11"/>
    </row>
    <row r="7285" spans="1:1" x14ac:dyDescent="0.25">
      <c r="A7285" s="11"/>
    </row>
    <row r="7286" spans="1:1" x14ac:dyDescent="0.25">
      <c r="A7286" s="11"/>
    </row>
    <row r="7287" spans="1:1" x14ac:dyDescent="0.25">
      <c r="A7287" s="11"/>
    </row>
    <row r="7288" spans="1:1" x14ac:dyDescent="0.25">
      <c r="A7288" s="11"/>
    </row>
    <row r="7289" spans="1:1" x14ac:dyDescent="0.25">
      <c r="A7289" s="11"/>
    </row>
    <row r="7290" spans="1:1" x14ac:dyDescent="0.25">
      <c r="A7290" s="11"/>
    </row>
    <row r="7291" spans="1:1" x14ac:dyDescent="0.25">
      <c r="A7291" s="11"/>
    </row>
    <row r="7292" spans="1:1" x14ac:dyDescent="0.25">
      <c r="A7292" s="11"/>
    </row>
    <row r="7293" spans="1:1" x14ac:dyDescent="0.25">
      <c r="A7293" s="11"/>
    </row>
    <row r="7294" spans="1:1" x14ac:dyDescent="0.25">
      <c r="A7294" s="11"/>
    </row>
    <row r="7295" spans="1:1" x14ac:dyDescent="0.25">
      <c r="A7295" s="11"/>
    </row>
    <row r="7296" spans="1:1" x14ac:dyDescent="0.25">
      <c r="A7296" s="11"/>
    </row>
    <row r="7297" spans="1:1" x14ac:dyDescent="0.25">
      <c r="A7297" s="11"/>
    </row>
    <row r="7298" spans="1:1" x14ac:dyDescent="0.25">
      <c r="A7298" s="11"/>
    </row>
    <row r="7299" spans="1:1" x14ac:dyDescent="0.25">
      <c r="A7299" s="11"/>
    </row>
    <row r="7300" spans="1:1" x14ac:dyDescent="0.25">
      <c r="A7300" s="11"/>
    </row>
    <row r="7301" spans="1:1" x14ac:dyDescent="0.25">
      <c r="A7301" s="11"/>
    </row>
    <row r="7302" spans="1:1" x14ac:dyDescent="0.25">
      <c r="A7302" s="11"/>
    </row>
    <row r="7303" spans="1:1" x14ac:dyDescent="0.25">
      <c r="A7303" s="11"/>
    </row>
    <row r="7304" spans="1:1" x14ac:dyDescent="0.25">
      <c r="A7304" s="11"/>
    </row>
    <row r="7305" spans="1:1" x14ac:dyDescent="0.25">
      <c r="A7305" s="11"/>
    </row>
    <row r="7306" spans="1:1" x14ac:dyDescent="0.25">
      <c r="A7306" s="11"/>
    </row>
    <row r="7307" spans="1:1" x14ac:dyDescent="0.25">
      <c r="A7307" s="11"/>
    </row>
    <row r="7308" spans="1:1" x14ac:dyDescent="0.25">
      <c r="A7308" s="11"/>
    </row>
    <row r="7309" spans="1:1" x14ac:dyDescent="0.25">
      <c r="A7309" s="11"/>
    </row>
    <row r="7310" spans="1:1" x14ac:dyDescent="0.25">
      <c r="A7310" s="11"/>
    </row>
    <row r="7311" spans="1:1" x14ac:dyDescent="0.25">
      <c r="A7311" s="11"/>
    </row>
    <row r="7312" spans="1:1" x14ac:dyDescent="0.25">
      <c r="A7312" s="11"/>
    </row>
    <row r="7313" spans="1:1" x14ac:dyDescent="0.25">
      <c r="A7313" s="11"/>
    </row>
    <row r="7314" spans="1:1" x14ac:dyDescent="0.25">
      <c r="A7314" s="11"/>
    </row>
    <row r="7315" spans="1:1" x14ac:dyDescent="0.25">
      <c r="A7315" s="11"/>
    </row>
    <row r="7316" spans="1:1" x14ac:dyDescent="0.25">
      <c r="A7316" s="11"/>
    </row>
    <row r="7317" spans="1:1" x14ac:dyDescent="0.25">
      <c r="A7317" s="11"/>
    </row>
    <row r="7318" spans="1:1" x14ac:dyDescent="0.25">
      <c r="A7318" s="11"/>
    </row>
    <row r="7319" spans="1:1" x14ac:dyDescent="0.25">
      <c r="A7319" s="11"/>
    </row>
    <row r="7320" spans="1:1" x14ac:dyDescent="0.25">
      <c r="A7320" s="11"/>
    </row>
    <row r="7321" spans="1:1" x14ac:dyDescent="0.25">
      <c r="A7321" s="11"/>
    </row>
    <row r="7322" spans="1:1" x14ac:dyDescent="0.25">
      <c r="A7322" s="11"/>
    </row>
    <row r="7323" spans="1:1" x14ac:dyDescent="0.25">
      <c r="A7323" s="11"/>
    </row>
    <row r="7324" spans="1:1" x14ac:dyDescent="0.25">
      <c r="A7324" s="11"/>
    </row>
    <row r="7325" spans="1:1" x14ac:dyDescent="0.25">
      <c r="A7325" s="11"/>
    </row>
    <row r="7326" spans="1:1" x14ac:dyDescent="0.25">
      <c r="A7326" s="11"/>
    </row>
    <row r="7327" spans="1:1" x14ac:dyDescent="0.25">
      <c r="A7327" s="11"/>
    </row>
    <row r="7328" spans="1:1" x14ac:dyDescent="0.25">
      <c r="A7328" s="11"/>
    </row>
    <row r="7329" spans="1:1" x14ac:dyDescent="0.25">
      <c r="A7329" s="11"/>
    </row>
    <row r="7330" spans="1:1" x14ac:dyDescent="0.25">
      <c r="A7330" s="11"/>
    </row>
    <row r="7331" spans="1:1" x14ac:dyDescent="0.25">
      <c r="A7331" s="11"/>
    </row>
    <row r="7332" spans="1:1" x14ac:dyDescent="0.25">
      <c r="A7332" s="11"/>
    </row>
    <row r="7333" spans="1:1" x14ac:dyDescent="0.25">
      <c r="A7333" s="11"/>
    </row>
    <row r="7334" spans="1:1" x14ac:dyDescent="0.25">
      <c r="A7334" s="11"/>
    </row>
    <row r="7335" spans="1:1" x14ac:dyDescent="0.25">
      <c r="A7335" s="11"/>
    </row>
    <row r="7336" spans="1:1" x14ac:dyDescent="0.25">
      <c r="A7336" s="11"/>
    </row>
    <row r="7337" spans="1:1" x14ac:dyDescent="0.25">
      <c r="A7337" s="11"/>
    </row>
    <row r="7338" spans="1:1" x14ac:dyDescent="0.25">
      <c r="A7338" s="11"/>
    </row>
    <row r="7339" spans="1:1" x14ac:dyDescent="0.25">
      <c r="A7339" s="11"/>
    </row>
    <row r="7340" spans="1:1" x14ac:dyDescent="0.25">
      <c r="A7340" s="11"/>
    </row>
    <row r="7341" spans="1:1" x14ac:dyDescent="0.25">
      <c r="A7341" s="11"/>
    </row>
    <row r="7342" spans="1:1" x14ac:dyDescent="0.25">
      <c r="A7342" s="11"/>
    </row>
    <row r="7343" spans="1:1" x14ac:dyDescent="0.25">
      <c r="A7343" s="11"/>
    </row>
    <row r="7344" spans="1:1" x14ac:dyDescent="0.25">
      <c r="A7344" s="11"/>
    </row>
    <row r="7345" spans="1:1" x14ac:dyDescent="0.25">
      <c r="A7345" s="11"/>
    </row>
    <row r="7346" spans="1:1" x14ac:dyDescent="0.25">
      <c r="A7346" s="11"/>
    </row>
    <row r="7347" spans="1:1" x14ac:dyDescent="0.25">
      <c r="A7347" s="11"/>
    </row>
    <row r="7348" spans="1:1" x14ac:dyDescent="0.25">
      <c r="A7348" s="11"/>
    </row>
    <row r="7349" spans="1:1" x14ac:dyDescent="0.25">
      <c r="A7349" s="11"/>
    </row>
    <row r="7350" spans="1:1" x14ac:dyDescent="0.25">
      <c r="A7350" s="11"/>
    </row>
    <row r="7351" spans="1:1" x14ac:dyDescent="0.25">
      <c r="A7351" s="11"/>
    </row>
    <row r="7352" spans="1:1" x14ac:dyDescent="0.25">
      <c r="A7352" s="11"/>
    </row>
    <row r="7353" spans="1:1" x14ac:dyDescent="0.25">
      <c r="A7353" s="11"/>
    </row>
    <row r="7354" spans="1:1" x14ac:dyDescent="0.25">
      <c r="A7354" s="11"/>
    </row>
    <row r="7355" spans="1:1" x14ac:dyDescent="0.25">
      <c r="A7355" s="11"/>
    </row>
    <row r="7356" spans="1:1" x14ac:dyDescent="0.25">
      <c r="A7356" s="11"/>
    </row>
    <row r="7357" spans="1:1" x14ac:dyDescent="0.25">
      <c r="A7357" s="11"/>
    </row>
    <row r="7358" spans="1:1" x14ac:dyDescent="0.25">
      <c r="A7358" s="11"/>
    </row>
    <row r="7359" spans="1:1" x14ac:dyDescent="0.25">
      <c r="A7359" s="11"/>
    </row>
    <row r="7360" spans="1:1" x14ac:dyDescent="0.25">
      <c r="A7360" s="11"/>
    </row>
    <row r="7361" spans="1:1" x14ac:dyDescent="0.25">
      <c r="A7361" s="11"/>
    </row>
    <row r="7362" spans="1:1" x14ac:dyDescent="0.25">
      <c r="A7362" s="11"/>
    </row>
    <row r="7363" spans="1:1" x14ac:dyDescent="0.25">
      <c r="A7363" s="11"/>
    </row>
    <row r="7364" spans="1:1" x14ac:dyDescent="0.25">
      <c r="A7364" s="11"/>
    </row>
    <row r="7365" spans="1:1" x14ac:dyDescent="0.25">
      <c r="A7365" s="11"/>
    </row>
    <row r="7366" spans="1:1" x14ac:dyDescent="0.25">
      <c r="A7366" s="11"/>
    </row>
    <row r="7367" spans="1:1" x14ac:dyDescent="0.25">
      <c r="A7367" s="11"/>
    </row>
    <row r="7368" spans="1:1" x14ac:dyDescent="0.25">
      <c r="A7368" s="11"/>
    </row>
    <row r="7369" spans="1:1" x14ac:dyDescent="0.25">
      <c r="A7369" s="11"/>
    </row>
    <row r="7370" spans="1:1" x14ac:dyDescent="0.25">
      <c r="A7370" s="11"/>
    </row>
    <row r="7371" spans="1:1" x14ac:dyDescent="0.25">
      <c r="A7371" s="11"/>
    </row>
    <row r="7372" spans="1:1" x14ac:dyDescent="0.25">
      <c r="A7372" s="11"/>
    </row>
    <row r="7373" spans="1:1" x14ac:dyDescent="0.25">
      <c r="A7373" s="11"/>
    </row>
    <row r="7374" spans="1:1" x14ac:dyDescent="0.25">
      <c r="A7374" s="11"/>
    </row>
    <row r="7375" spans="1:1" x14ac:dyDescent="0.25">
      <c r="A7375" s="11"/>
    </row>
    <row r="7376" spans="1:1" x14ac:dyDescent="0.25">
      <c r="A7376" s="11"/>
    </row>
    <row r="7377" spans="1:1" x14ac:dyDescent="0.25">
      <c r="A7377" s="11"/>
    </row>
    <row r="7378" spans="1:1" x14ac:dyDescent="0.25">
      <c r="A7378" s="11"/>
    </row>
    <row r="7379" spans="1:1" x14ac:dyDescent="0.25">
      <c r="A7379" s="11"/>
    </row>
    <row r="7380" spans="1:1" x14ac:dyDescent="0.25">
      <c r="A7380" s="11"/>
    </row>
    <row r="7381" spans="1:1" x14ac:dyDescent="0.25">
      <c r="A7381" s="11"/>
    </row>
    <row r="7382" spans="1:1" x14ac:dyDescent="0.25">
      <c r="A7382" s="11"/>
    </row>
    <row r="7383" spans="1:1" x14ac:dyDescent="0.25">
      <c r="A7383" s="11"/>
    </row>
    <row r="7384" spans="1:1" x14ac:dyDescent="0.25">
      <c r="A7384" s="11"/>
    </row>
    <row r="7385" spans="1:1" x14ac:dyDescent="0.25">
      <c r="A7385" s="11"/>
    </row>
    <row r="7386" spans="1:1" x14ac:dyDescent="0.25">
      <c r="A7386" s="11"/>
    </row>
    <row r="7387" spans="1:1" x14ac:dyDescent="0.25">
      <c r="A7387" s="11"/>
    </row>
    <row r="7388" spans="1:1" x14ac:dyDescent="0.25">
      <c r="A7388" s="11"/>
    </row>
    <row r="7389" spans="1:1" x14ac:dyDescent="0.25">
      <c r="A7389" s="11"/>
    </row>
    <row r="7390" spans="1:1" x14ac:dyDescent="0.25">
      <c r="A7390" s="11"/>
    </row>
    <row r="7391" spans="1:1" x14ac:dyDescent="0.25">
      <c r="A7391" s="11"/>
    </row>
    <row r="7392" spans="1:1" x14ac:dyDescent="0.25">
      <c r="A7392" s="11"/>
    </row>
    <row r="7393" spans="1:1" x14ac:dyDescent="0.25">
      <c r="A7393" s="11"/>
    </row>
    <row r="7394" spans="1:1" x14ac:dyDescent="0.25">
      <c r="A7394" s="11"/>
    </row>
    <row r="7395" spans="1:1" x14ac:dyDescent="0.25">
      <c r="A7395" s="11"/>
    </row>
    <row r="7396" spans="1:1" x14ac:dyDescent="0.25">
      <c r="A7396" s="11"/>
    </row>
    <row r="7397" spans="1:1" x14ac:dyDescent="0.25">
      <c r="A7397" s="11"/>
    </row>
    <row r="7398" spans="1:1" x14ac:dyDescent="0.25">
      <c r="A7398" s="11"/>
    </row>
    <row r="7399" spans="1:1" x14ac:dyDescent="0.25">
      <c r="A7399" s="11"/>
    </row>
    <row r="7400" spans="1:1" x14ac:dyDescent="0.25">
      <c r="A7400" s="11"/>
    </row>
    <row r="7401" spans="1:1" x14ac:dyDescent="0.25">
      <c r="A7401" s="11"/>
    </row>
    <row r="7402" spans="1:1" x14ac:dyDescent="0.25">
      <c r="A7402" s="11"/>
    </row>
    <row r="7403" spans="1:1" x14ac:dyDescent="0.25">
      <c r="A7403" s="11"/>
    </row>
    <row r="7404" spans="1:1" x14ac:dyDescent="0.25">
      <c r="A7404" s="11"/>
    </row>
    <row r="7405" spans="1:1" x14ac:dyDescent="0.25">
      <c r="A7405" s="11"/>
    </row>
    <row r="7406" spans="1:1" x14ac:dyDescent="0.25">
      <c r="A7406" s="11"/>
    </row>
    <row r="7407" spans="1:1" x14ac:dyDescent="0.25">
      <c r="A7407" s="11"/>
    </row>
    <row r="7408" spans="1:1" x14ac:dyDescent="0.25">
      <c r="A7408" s="11"/>
    </row>
    <row r="7409" spans="1:1" x14ac:dyDescent="0.25">
      <c r="A7409" s="11"/>
    </row>
    <row r="7410" spans="1:1" x14ac:dyDescent="0.25">
      <c r="A7410" s="11"/>
    </row>
    <row r="7411" spans="1:1" x14ac:dyDescent="0.25">
      <c r="A7411" s="11"/>
    </row>
    <row r="7412" spans="1:1" x14ac:dyDescent="0.25">
      <c r="A7412" s="11"/>
    </row>
    <row r="7413" spans="1:1" x14ac:dyDescent="0.25">
      <c r="A7413" s="11"/>
    </row>
    <row r="7414" spans="1:1" x14ac:dyDescent="0.25">
      <c r="A7414" s="11"/>
    </row>
    <row r="7415" spans="1:1" x14ac:dyDescent="0.25">
      <c r="A7415" s="11"/>
    </row>
    <row r="7416" spans="1:1" x14ac:dyDescent="0.25">
      <c r="A7416" s="11"/>
    </row>
    <row r="7417" spans="1:1" x14ac:dyDescent="0.25">
      <c r="A7417" s="11"/>
    </row>
    <row r="7418" spans="1:1" x14ac:dyDescent="0.25">
      <c r="A7418" s="11"/>
    </row>
    <row r="7419" spans="1:1" x14ac:dyDescent="0.25">
      <c r="A7419" s="11"/>
    </row>
    <row r="7420" spans="1:1" x14ac:dyDescent="0.25">
      <c r="A7420" s="11"/>
    </row>
    <row r="7421" spans="1:1" x14ac:dyDescent="0.25">
      <c r="A7421" s="11"/>
    </row>
    <row r="7422" spans="1:1" x14ac:dyDescent="0.25">
      <c r="A7422" s="11"/>
    </row>
    <row r="7423" spans="1:1" x14ac:dyDescent="0.25">
      <c r="A7423" s="11"/>
    </row>
    <row r="7424" spans="1:1" x14ac:dyDescent="0.25">
      <c r="A7424" s="11"/>
    </row>
    <row r="7425" spans="1:1" x14ac:dyDescent="0.25">
      <c r="A7425" s="11"/>
    </row>
    <row r="7426" spans="1:1" x14ac:dyDescent="0.25">
      <c r="A7426" s="11"/>
    </row>
    <row r="7427" spans="1:1" x14ac:dyDescent="0.25">
      <c r="A7427" s="11"/>
    </row>
    <row r="7428" spans="1:1" x14ac:dyDescent="0.25">
      <c r="A7428" s="11"/>
    </row>
    <row r="7429" spans="1:1" x14ac:dyDescent="0.25">
      <c r="A7429" s="11"/>
    </row>
    <row r="7430" spans="1:1" x14ac:dyDescent="0.25">
      <c r="A7430" s="11"/>
    </row>
    <row r="7431" spans="1:1" x14ac:dyDescent="0.25">
      <c r="A7431" s="11"/>
    </row>
    <row r="7432" spans="1:1" x14ac:dyDescent="0.25">
      <c r="A7432" s="11"/>
    </row>
    <row r="7433" spans="1:1" x14ac:dyDescent="0.25">
      <c r="A7433" s="11"/>
    </row>
    <row r="7434" spans="1:1" x14ac:dyDescent="0.25">
      <c r="A7434" s="11"/>
    </row>
    <row r="7435" spans="1:1" x14ac:dyDescent="0.25">
      <c r="A7435" s="11"/>
    </row>
    <row r="7436" spans="1:1" x14ac:dyDescent="0.25">
      <c r="A7436" s="11"/>
    </row>
    <row r="7437" spans="1:1" x14ac:dyDescent="0.25">
      <c r="A7437" s="11"/>
    </row>
    <row r="7438" spans="1:1" x14ac:dyDescent="0.25">
      <c r="A7438" s="11"/>
    </row>
    <row r="7439" spans="1:1" x14ac:dyDescent="0.25">
      <c r="A7439" s="11"/>
    </row>
    <row r="7440" spans="1:1" x14ac:dyDescent="0.25">
      <c r="A7440" s="11"/>
    </row>
    <row r="7441" spans="1:1" x14ac:dyDescent="0.25">
      <c r="A7441" s="11"/>
    </row>
    <row r="7442" spans="1:1" x14ac:dyDescent="0.25">
      <c r="A7442" s="11"/>
    </row>
    <row r="7443" spans="1:1" x14ac:dyDescent="0.25">
      <c r="A7443" s="11"/>
    </row>
    <row r="7444" spans="1:1" x14ac:dyDescent="0.25">
      <c r="A7444" s="11"/>
    </row>
    <row r="7445" spans="1:1" x14ac:dyDescent="0.25">
      <c r="A7445" s="11"/>
    </row>
    <row r="7446" spans="1:1" x14ac:dyDescent="0.25">
      <c r="A7446" s="11"/>
    </row>
    <row r="7447" spans="1:1" x14ac:dyDescent="0.25">
      <c r="A7447" s="11"/>
    </row>
    <row r="7448" spans="1:1" x14ac:dyDescent="0.25">
      <c r="A7448" s="11"/>
    </row>
    <row r="7449" spans="1:1" x14ac:dyDescent="0.25">
      <c r="A7449" s="11"/>
    </row>
    <row r="7450" spans="1:1" x14ac:dyDescent="0.25">
      <c r="A7450" s="11"/>
    </row>
    <row r="7451" spans="1:1" x14ac:dyDescent="0.25">
      <c r="A7451" s="11"/>
    </row>
    <row r="7452" spans="1:1" x14ac:dyDescent="0.25">
      <c r="A7452" s="11"/>
    </row>
    <row r="7453" spans="1:1" x14ac:dyDescent="0.25">
      <c r="A7453" s="11"/>
    </row>
    <row r="7454" spans="1:1" x14ac:dyDescent="0.25">
      <c r="A7454" s="11"/>
    </row>
    <row r="7455" spans="1:1" x14ac:dyDescent="0.25">
      <c r="A7455" s="11"/>
    </row>
    <row r="7456" spans="1:1" x14ac:dyDescent="0.25">
      <c r="A7456" s="11"/>
    </row>
    <row r="7457" spans="1:1" x14ac:dyDescent="0.25">
      <c r="A7457" s="11"/>
    </row>
    <row r="7458" spans="1:1" x14ac:dyDescent="0.25">
      <c r="A7458" s="11"/>
    </row>
    <row r="7459" spans="1:1" x14ac:dyDescent="0.25">
      <c r="A7459" s="11"/>
    </row>
    <row r="7460" spans="1:1" x14ac:dyDescent="0.25">
      <c r="A7460" s="11"/>
    </row>
    <row r="7461" spans="1:1" x14ac:dyDescent="0.25">
      <c r="A7461" s="11"/>
    </row>
    <row r="7462" spans="1:1" x14ac:dyDescent="0.25">
      <c r="A7462" s="11"/>
    </row>
    <row r="7463" spans="1:1" x14ac:dyDescent="0.25">
      <c r="A7463" s="11"/>
    </row>
    <row r="7464" spans="1:1" x14ac:dyDescent="0.25">
      <c r="A7464" s="11"/>
    </row>
    <row r="7465" spans="1:1" x14ac:dyDescent="0.25">
      <c r="A7465" s="11"/>
    </row>
    <row r="7466" spans="1:1" x14ac:dyDescent="0.25">
      <c r="A7466" s="11"/>
    </row>
    <row r="7467" spans="1:1" x14ac:dyDescent="0.25">
      <c r="A7467" s="11"/>
    </row>
    <row r="7468" spans="1:1" x14ac:dyDescent="0.25">
      <c r="A7468" s="11"/>
    </row>
    <row r="7469" spans="1:1" x14ac:dyDescent="0.25">
      <c r="A7469" s="11"/>
    </row>
    <row r="7470" spans="1:1" x14ac:dyDescent="0.25">
      <c r="A7470" s="11"/>
    </row>
    <row r="7471" spans="1:1" x14ac:dyDescent="0.25">
      <c r="A7471" s="11"/>
    </row>
    <row r="7472" spans="1:1" x14ac:dyDescent="0.25">
      <c r="A7472" s="11"/>
    </row>
    <row r="7473" spans="1:1" x14ac:dyDescent="0.25">
      <c r="A7473" s="11"/>
    </row>
    <row r="7474" spans="1:1" x14ac:dyDescent="0.25">
      <c r="A7474" s="11"/>
    </row>
    <row r="7475" spans="1:1" x14ac:dyDescent="0.25">
      <c r="A7475" s="11"/>
    </row>
    <row r="7476" spans="1:1" x14ac:dyDescent="0.25">
      <c r="A7476" s="11"/>
    </row>
    <row r="7477" spans="1:1" x14ac:dyDescent="0.25">
      <c r="A7477" s="11"/>
    </row>
    <row r="7478" spans="1:1" x14ac:dyDescent="0.25">
      <c r="A7478" s="11"/>
    </row>
    <row r="7479" spans="1:1" x14ac:dyDescent="0.25">
      <c r="A7479" s="11"/>
    </row>
    <row r="7480" spans="1:1" x14ac:dyDescent="0.25">
      <c r="A7480" s="11"/>
    </row>
    <row r="7481" spans="1:1" x14ac:dyDescent="0.25">
      <c r="A7481" s="11"/>
    </row>
    <row r="7482" spans="1:1" x14ac:dyDescent="0.25">
      <c r="A7482" s="11"/>
    </row>
    <row r="7483" spans="1:1" x14ac:dyDescent="0.25">
      <c r="A7483" s="11"/>
    </row>
    <row r="7484" spans="1:1" x14ac:dyDescent="0.25">
      <c r="A7484" s="11"/>
    </row>
    <row r="7485" spans="1:1" x14ac:dyDescent="0.25">
      <c r="A7485" s="11"/>
    </row>
    <row r="7486" spans="1:1" x14ac:dyDescent="0.25">
      <c r="A7486" s="11"/>
    </row>
    <row r="7487" spans="1:1" x14ac:dyDescent="0.25">
      <c r="A7487" s="11"/>
    </row>
    <row r="7488" spans="1:1" x14ac:dyDescent="0.25">
      <c r="A7488" s="11"/>
    </row>
    <row r="7489" spans="1:1" x14ac:dyDescent="0.25">
      <c r="A7489" s="11"/>
    </row>
    <row r="7490" spans="1:1" x14ac:dyDescent="0.25">
      <c r="A7490" s="11"/>
    </row>
    <row r="7491" spans="1:1" x14ac:dyDescent="0.25">
      <c r="A7491" s="11"/>
    </row>
    <row r="7492" spans="1:1" x14ac:dyDescent="0.25">
      <c r="A7492" s="11"/>
    </row>
    <row r="7493" spans="1:1" x14ac:dyDescent="0.25">
      <c r="A7493" s="11"/>
    </row>
    <row r="7494" spans="1:1" x14ac:dyDescent="0.25">
      <c r="A7494" s="11"/>
    </row>
    <row r="7495" spans="1:1" x14ac:dyDescent="0.25">
      <c r="A7495" s="11"/>
    </row>
    <row r="7496" spans="1:1" x14ac:dyDescent="0.25">
      <c r="A7496" s="11"/>
    </row>
    <row r="7497" spans="1:1" x14ac:dyDescent="0.25">
      <c r="A7497" s="11"/>
    </row>
    <row r="7498" spans="1:1" x14ac:dyDescent="0.25">
      <c r="A7498" s="11"/>
    </row>
    <row r="7499" spans="1:1" x14ac:dyDescent="0.25">
      <c r="A7499" s="11"/>
    </row>
    <row r="7500" spans="1:1" x14ac:dyDescent="0.25">
      <c r="A7500" s="11"/>
    </row>
    <row r="7501" spans="1:1" x14ac:dyDescent="0.25">
      <c r="A7501" s="11"/>
    </row>
    <row r="7502" spans="1:1" x14ac:dyDescent="0.25">
      <c r="A7502" s="11"/>
    </row>
    <row r="7503" spans="1:1" x14ac:dyDescent="0.25">
      <c r="A7503" s="11"/>
    </row>
    <row r="7504" spans="1:1" x14ac:dyDescent="0.25">
      <c r="A7504" s="11"/>
    </row>
    <row r="7505" spans="1:1" x14ac:dyDescent="0.25">
      <c r="A7505" s="11"/>
    </row>
    <row r="7506" spans="1:1" x14ac:dyDescent="0.25">
      <c r="A7506" s="11"/>
    </row>
    <row r="7507" spans="1:1" x14ac:dyDescent="0.25">
      <c r="A7507" s="11"/>
    </row>
    <row r="7508" spans="1:1" x14ac:dyDescent="0.25">
      <c r="A7508" s="11"/>
    </row>
    <row r="7509" spans="1:1" x14ac:dyDescent="0.25">
      <c r="A7509" s="11"/>
    </row>
    <row r="7510" spans="1:1" x14ac:dyDescent="0.25">
      <c r="A7510" s="11"/>
    </row>
    <row r="7511" spans="1:1" x14ac:dyDescent="0.25">
      <c r="A7511" s="11"/>
    </row>
    <row r="7512" spans="1:1" x14ac:dyDescent="0.25">
      <c r="A7512" s="11"/>
    </row>
    <row r="7513" spans="1:1" x14ac:dyDescent="0.25">
      <c r="A7513" s="11"/>
    </row>
    <row r="7514" spans="1:1" x14ac:dyDescent="0.25">
      <c r="A7514" s="11"/>
    </row>
    <row r="7515" spans="1:1" x14ac:dyDescent="0.25">
      <c r="A7515" s="11"/>
    </row>
    <row r="7516" spans="1:1" x14ac:dyDescent="0.25">
      <c r="A7516" s="11"/>
    </row>
    <row r="7517" spans="1:1" x14ac:dyDescent="0.25">
      <c r="A7517" s="11"/>
    </row>
    <row r="7518" spans="1:1" x14ac:dyDescent="0.25">
      <c r="A7518" s="11"/>
    </row>
    <row r="7519" spans="1:1" x14ac:dyDescent="0.25">
      <c r="A7519" s="11"/>
    </row>
    <row r="7520" spans="1:1" x14ac:dyDescent="0.25">
      <c r="A7520" s="11"/>
    </row>
    <row r="7521" spans="1:1" x14ac:dyDescent="0.25">
      <c r="A7521" s="11"/>
    </row>
    <row r="7522" spans="1:1" x14ac:dyDescent="0.25">
      <c r="A7522" s="11"/>
    </row>
    <row r="7523" spans="1:1" x14ac:dyDescent="0.25">
      <c r="A7523" s="11"/>
    </row>
    <row r="7524" spans="1:1" x14ac:dyDescent="0.25">
      <c r="A7524" s="11"/>
    </row>
    <row r="7525" spans="1:1" x14ac:dyDescent="0.25">
      <c r="A7525" s="11"/>
    </row>
    <row r="7526" spans="1:1" x14ac:dyDescent="0.25">
      <c r="A7526" s="11"/>
    </row>
    <row r="7527" spans="1:1" x14ac:dyDescent="0.25">
      <c r="A7527" s="11"/>
    </row>
    <row r="7528" spans="1:1" x14ac:dyDescent="0.25">
      <c r="A7528" s="11"/>
    </row>
    <row r="7529" spans="1:1" x14ac:dyDescent="0.25">
      <c r="A7529" s="11"/>
    </row>
    <row r="7530" spans="1:1" x14ac:dyDescent="0.25">
      <c r="A7530" s="11"/>
    </row>
    <row r="7531" spans="1:1" x14ac:dyDescent="0.25">
      <c r="A7531" s="11"/>
    </row>
    <row r="7532" spans="1:1" x14ac:dyDescent="0.25">
      <c r="A7532" s="11"/>
    </row>
    <row r="7533" spans="1:1" x14ac:dyDescent="0.25">
      <c r="A7533" s="11"/>
    </row>
    <row r="7534" spans="1:1" x14ac:dyDescent="0.25">
      <c r="A7534" s="11"/>
    </row>
    <row r="7535" spans="1:1" x14ac:dyDescent="0.25">
      <c r="A7535" s="11"/>
    </row>
    <row r="7536" spans="1:1" x14ac:dyDescent="0.25">
      <c r="A7536" s="11"/>
    </row>
    <row r="7537" spans="1:1" x14ac:dyDescent="0.25">
      <c r="A7537" s="11"/>
    </row>
    <row r="7538" spans="1:1" x14ac:dyDescent="0.25">
      <c r="A7538" s="11"/>
    </row>
    <row r="7539" spans="1:1" x14ac:dyDescent="0.25">
      <c r="A7539" s="11"/>
    </row>
    <row r="7540" spans="1:1" x14ac:dyDescent="0.25">
      <c r="A7540" s="11"/>
    </row>
    <row r="7541" spans="1:1" x14ac:dyDescent="0.25">
      <c r="A7541" s="11"/>
    </row>
    <row r="7542" spans="1:1" x14ac:dyDescent="0.25">
      <c r="A7542" s="11"/>
    </row>
    <row r="7543" spans="1:1" x14ac:dyDescent="0.25">
      <c r="A7543" s="11"/>
    </row>
    <row r="7544" spans="1:1" x14ac:dyDescent="0.25">
      <c r="A7544" s="11"/>
    </row>
    <row r="7545" spans="1:1" x14ac:dyDescent="0.25">
      <c r="A7545" s="11"/>
    </row>
    <row r="7546" spans="1:1" x14ac:dyDescent="0.25">
      <c r="A7546" s="11"/>
    </row>
    <row r="7547" spans="1:1" x14ac:dyDescent="0.25">
      <c r="A7547" s="11"/>
    </row>
    <row r="7548" spans="1:1" x14ac:dyDescent="0.25">
      <c r="A7548" s="11"/>
    </row>
    <row r="7549" spans="1:1" x14ac:dyDescent="0.25">
      <c r="A7549" s="11"/>
    </row>
    <row r="7550" spans="1:1" x14ac:dyDescent="0.25">
      <c r="A7550" s="11"/>
    </row>
    <row r="7551" spans="1:1" x14ac:dyDescent="0.25">
      <c r="A7551" s="11"/>
    </row>
    <row r="7552" spans="1:1" x14ac:dyDescent="0.25">
      <c r="A7552" s="11"/>
    </row>
    <row r="7553" spans="1:1" x14ac:dyDescent="0.25">
      <c r="A7553" s="11"/>
    </row>
    <row r="7554" spans="1:1" x14ac:dyDescent="0.25">
      <c r="A7554" s="11"/>
    </row>
    <row r="7555" spans="1:1" x14ac:dyDescent="0.25">
      <c r="A7555" s="11"/>
    </row>
    <row r="7556" spans="1:1" x14ac:dyDescent="0.25">
      <c r="A7556" s="11"/>
    </row>
    <row r="7557" spans="1:1" x14ac:dyDescent="0.25">
      <c r="A7557" s="11"/>
    </row>
    <row r="7558" spans="1:1" x14ac:dyDescent="0.25">
      <c r="A7558" s="11"/>
    </row>
    <row r="7559" spans="1:1" x14ac:dyDescent="0.25">
      <c r="A7559" s="11"/>
    </row>
    <row r="7560" spans="1:1" x14ac:dyDescent="0.25">
      <c r="A7560" s="11"/>
    </row>
    <row r="7561" spans="1:1" x14ac:dyDescent="0.25">
      <c r="A7561" s="11"/>
    </row>
    <row r="7562" spans="1:1" x14ac:dyDescent="0.25">
      <c r="A7562" s="11"/>
    </row>
    <row r="7563" spans="1:1" x14ac:dyDescent="0.25">
      <c r="A7563" s="11"/>
    </row>
    <row r="7564" spans="1:1" x14ac:dyDescent="0.25">
      <c r="A7564" s="11"/>
    </row>
    <row r="7565" spans="1:1" x14ac:dyDescent="0.25">
      <c r="A7565" s="11"/>
    </row>
    <row r="7566" spans="1:1" x14ac:dyDescent="0.25">
      <c r="A7566" s="11"/>
    </row>
    <row r="7567" spans="1:1" x14ac:dyDescent="0.25">
      <c r="A7567" s="11"/>
    </row>
    <row r="7568" spans="1:1" x14ac:dyDescent="0.25">
      <c r="A7568" s="11"/>
    </row>
    <row r="7569" spans="1:1" x14ac:dyDescent="0.25">
      <c r="A7569" s="11"/>
    </row>
    <row r="7570" spans="1:1" x14ac:dyDescent="0.25">
      <c r="A7570" s="11"/>
    </row>
    <row r="7571" spans="1:1" x14ac:dyDescent="0.25">
      <c r="A7571" s="11"/>
    </row>
    <row r="7572" spans="1:1" x14ac:dyDescent="0.25">
      <c r="A7572" s="11"/>
    </row>
    <row r="7573" spans="1:1" x14ac:dyDescent="0.25">
      <c r="A7573" s="11"/>
    </row>
    <row r="7574" spans="1:1" x14ac:dyDescent="0.25">
      <c r="A7574" s="11"/>
    </row>
    <row r="7575" spans="1:1" x14ac:dyDescent="0.25">
      <c r="A7575" s="11"/>
    </row>
    <row r="7576" spans="1:1" x14ac:dyDescent="0.25">
      <c r="A7576" s="11"/>
    </row>
    <row r="7577" spans="1:1" x14ac:dyDescent="0.25">
      <c r="A7577" s="11"/>
    </row>
    <row r="7578" spans="1:1" x14ac:dyDescent="0.25">
      <c r="A7578" s="11"/>
    </row>
    <row r="7579" spans="1:1" x14ac:dyDescent="0.25">
      <c r="A7579" s="11"/>
    </row>
    <row r="7580" spans="1:1" x14ac:dyDescent="0.25">
      <c r="A7580" s="11"/>
    </row>
    <row r="7581" spans="1:1" x14ac:dyDescent="0.25">
      <c r="A7581" s="11"/>
    </row>
    <row r="7582" spans="1:1" x14ac:dyDescent="0.25">
      <c r="A7582" s="11"/>
    </row>
    <row r="7583" spans="1:1" x14ac:dyDescent="0.25">
      <c r="A7583" s="11"/>
    </row>
    <row r="7584" spans="1:1" x14ac:dyDescent="0.25">
      <c r="A7584" s="11"/>
    </row>
    <row r="7585" spans="1:1" x14ac:dyDescent="0.25">
      <c r="A7585" s="11"/>
    </row>
    <row r="7586" spans="1:1" x14ac:dyDescent="0.25">
      <c r="A7586" s="11"/>
    </row>
    <row r="7587" spans="1:1" x14ac:dyDescent="0.25">
      <c r="A7587" s="11"/>
    </row>
    <row r="7588" spans="1:1" x14ac:dyDescent="0.25">
      <c r="A7588" s="11"/>
    </row>
    <row r="7589" spans="1:1" x14ac:dyDescent="0.25">
      <c r="A7589" s="11"/>
    </row>
    <row r="7590" spans="1:1" x14ac:dyDescent="0.25">
      <c r="A7590" s="11"/>
    </row>
    <row r="7591" spans="1:1" x14ac:dyDescent="0.25">
      <c r="A7591" s="11"/>
    </row>
    <row r="7592" spans="1:1" x14ac:dyDescent="0.25">
      <c r="A7592" s="11"/>
    </row>
    <row r="7593" spans="1:1" x14ac:dyDescent="0.25">
      <c r="A7593" s="11"/>
    </row>
    <row r="7594" spans="1:1" x14ac:dyDescent="0.25">
      <c r="A7594" s="11"/>
    </row>
    <row r="7595" spans="1:1" x14ac:dyDescent="0.25">
      <c r="A7595" s="11"/>
    </row>
    <row r="7596" spans="1:1" x14ac:dyDescent="0.25">
      <c r="A7596" s="11"/>
    </row>
    <row r="7597" spans="1:1" x14ac:dyDescent="0.25">
      <c r="A7597" s="11"/>
    </row>
    <row r="7598" spans="1:1" x14ac:dyDescent="0.25">
      <c r="A7598" s="11"/>
    </row>
    <row r="7599" spans="1:1" x14ac:dyDescent="0.25">
      <c r="A7599" s="11"/>
    </row>
    <row r="7600" spans="1:1" x14ac:dyDescent="0.25">
      <c r="A7600" s="11"/>
    </row>
    <row r="7601" spans="1:1" x14ac:dyDescent="0.25">
      <c r="A7601" s="11"/>
    </row>
    <row r="7602" spans="1:1" x14ac:dyDescent="0.25">
      <c r="A7602" s="11"/>
    </row>
    <row r="7603" spans="1:1" x14ac:dyDescent="0.25">
      <c r="A7603" s="11"/>
    </row>
    <row r="7604" spans="1:1" x14ac:dyDescent="0.25">
      <c r="A7604" s="11"/>
    </row>
    <row r="7605" spans="1:1" x14ac:dyDescent="0.25">
      <c r="A7605" s="11"/>
    </row>
    <row r="7606" spans="1:1" x14ac:dyDescent="0.25">
      <c r="A7606" s="11"/>
    </row>
    <row r="7607" spans="1:1" x14ac:dyDescent="0.25">
      <c r="A7607" s="11"/>
    </row>
    <row r="7608" spans="1:1" x14ac:dyDescent="0.25">
      <c r="A7608" s="11"/>
    </row>
    <row r="7609" spans="1:1" x14ac:dyDescent="0.25">
      <c r="A7609" s="11"/>
    </row>
    <row r="7610" spans="1:1" x14ac:dyDescent="0.25">
      <c r="A7610" s="11"/>
    </row>
    <row r="7611" spans="1:1" x14ac:dyDescent="0.25">
      <c r="A7611" s="11"/>
    </row>
    <row r="7612" spans="1:1" x14ac:dyDescent="0.25">
      <c r="A7612" s="11"/>
    </row>
    <row r="7613" spans="1:1" x14ac:dyDescent="0.25">
      <c r="A7613" s="11"/>
    </row>
    <row r="7614" spans="1:1" x14ac:dyDescent="0.25">
      <c r="A7614" s="11"/>
    </row>
    <row r="7615" spans="1:1" x14ac:dyDescent="0.25">
      <c r="A7615" s="11"/>
    </row>
    <row r="7616" spans="1:1" x14ac:dyDescent="0.25">
      <c r="A7616" s="11"/>
    </row>
    <row r="7617" spans="1:1" x14ac:dyDescent="0.25">
      <c r="A7617" s="11"/>
    </row>
    <row r="7618" spans="1:1" x14ac:dyDescent="0.25">
      <c r="A7618" s="11"/>
    </row>
    <row r="7619" spans="1:1" x14ac:dyDescent="0.25">
      <c r="A7619" s="11"/>
    </row>
    <row r="7620" spans="1:1" x14ac:dyDescent="0.25">
      <c r="A7620" s="11"/>
    </row>
    <row r="7621" spans="1:1" x14ac:dyDescent="0.25">
      <c r="A7621" s="11"/>
    </row>
    <row r="7622" spans="1:1" x14ac:dyDescent="0.25">
      <c r="A7622" s="11"/>
    </row>
    <row r="7623" spans="1:1" x14ac:dyDescent="0.25">
      <c r="A7623" s="11"/>
    </row>
    <row r="7624" spans="1:1" x14ac:dyDescent="0.25">
      <c r="A7624" s="11"/>
    </row>
    <row r="7625" spans="1:1" x14ac:dyDescent="0.25">
      <c r="A7625" s="11"/>
    </row>
    <row r="7626" spans="1:1" x14ac:dyDescent="0.25">
      <c r="A7626" s="11"/>
    </row>
    <row r="7627" spans="1:1" x14ac:dyDescent="0.25">
      <c r="A7627" s="11"/>
    </row>
    <row r="7628" spans="1:1" x14ac:dyDescent="0.25">
      <c r="A7628" s="11"/>
    </row>
    <row r="7629" spans="1:1" x14ac:dyDescent="0.25">
      <c r="A7629" s="11"/>
    </row>
    <row r="7630" spans="1:1" x14ac:dyDescent="0.25">
      <c r="A7630" s="11"/>
    </row>
    <row r="7631" spans="1:1" x14ac:dyDescent="0.25">
      <c r="A7631" s="11"/>
    </row>
    <row r="7632" spans="1:1" x14ac:dyDescent="0.25">
      <c r="A7632" s="11"/>
    </row>
    <row r="7633" spans="1:1" x14ac:dyDescent="0.25">
      <c r="A7633" s="11"/>
    </row>
    <row r="7634" spans="1:1" x14ac:dyDescent="0.25">
      <c r="A7634" s="11"/>
    </row>
    <row r="7635" spans="1:1" x14ac:dyDescent="0.25">
      <c r="A7635" s="11"/>
    </row>
    <row r="7636" spans="1:1" x14ac:dyDescent="0.25">
      <c r="A7636" s="11"/>
    </row>
    <row r="7637" spans="1:1" x14ac:dyDescent="0.25">
      <c r="A7637" s="11"/>
    </row>
    <row r="7638" spans="1:1" x14ac:dyDescent="0.25">
      <c r="A7638" s="11"/>
    </row>
    <row r="7639" spans="1:1" x14ac:dyDescent="0.25">
      <c r="A7639" s="11"/>
    </row>
    <row r="7640" spans="1:1" x14ac:dyDescent="0.25">
      <c r="A7640" s="11"/>
    </row>
    <row r="7641" spans="1:1" x14ac:dyDescent="0.25">
      <c r="A7641" s="11"/>
    </row>
    <row r="7642" spans="1:1" x14ac:dyDescent="0.25">
      <c r="A7642" s="11"/>
    </row>
    <row r="7643" spans="1:1" x14ac:dyDescent="0.25">
      <c r="A7643" s="11"/>
    </row>
    <row r="7644" spans="1:1" x14ac:dyDescent="0.25">
      <c r="A7644" s="11"/>
    </row>
    <row r="7645" spans="1:1" x14ac:dyDescent="0.25">
      <c r="A7645" s="11"/>
    </row>
    <row r="7646" spans="1:1" x14ac:dyDescent="0.25">
      <c r="A7646" s="11"/>
    </row>
    <row r="7647" spans="1:1" x14ac:dyDescent="0.25">
      <c r="A7647" s="11"/>
    </row>
    <row r="7648" spans="1:1" x14ac:dyDescent="0.25">
      <c r="A7648" s="11"/>
    </row>
    <row r="7649" spans="1:1" x14ac:dyDescent="0.25">
      <c r="A7649" s="11"/>
    </row>
    <row r="7650" spans="1:1" x14ac:dyDescent="0.25">
      <c r="A7650" s="11"/>
    </row>
    <row r="7651" spans="1:1" x14ac:dyDescent="0.25">
      <c r="A7651" s="11"/>
    </row>
    <row r="7652" spans="1:1" x14ac:dyDescent="0.25">
      <c r="A7652" s="11"/>
    </row>
    <row r="7653" spans="1:1" x14ac:dyDescent="0.25">
      <c r="A7653" s="11"/>
    </row>
    <row r="7654" spans="1:1" x14ac:dyDescent="0.25">
      <c r="A7654" s="11"/>
    </row>
    <row r="7655" spans="1:1" x14ac:dyDescent="0.25">
      <c r="A7655" s="11"/>
    </row>
    <row r="7656" spans="1:1" x14ac:dyDescent="0.25">
      <c r="A7656" s="11"/>
    </row>
    <row r="7657" spans="1:1" x14ac:dyDescent="0.25">
      <c r="A7657" s="11"/>
    </row>
    <row r="7658" spans="1:1" x14ac:dyDescent="0.25">
      <c r="A7658" s="11"/>
    </row>
    <row r="7659" spans="1:1" x14ac:dyDescent="0.25">
      <c r="A7659" s="11"/>
    </row>
    <row r="7660" spans="1:1" x14ac:dyDescent="0.25">
      <c r="A7660" s="11"/>
    </row>
    <row r="7661" spans="1:1" x14ac:dyDescent="0.25">
      <c r="A7661" s="11"/>
    </row>
    <row r="7662" spans="1:1" x14ac:dyDescent="0.25">
      <c r="A7662" s="11"/>
    </row>
    <row r="7663" spans="1:1" x14ac:dyDescent="0.25">
      <c r="A7663" s="11"/>
    </row>
    <row r="7664" spans="1:1" x14ac:dyDescent="0.25">
      <c r="A7664" s="11"/>
    </row>
    <row r="7665" spans="1:1" x14ac:dyDescent="0.25">
      <c r="A7665" s="11"/>
    </row>
    <row r="7666" spans="1:1" x14ac:dyDescent="0.25">
      <c r="A7666" s="11"/>
    </row>
    <row r="7667" spans="1:1" x14ac:dyDescent="0.25">
      <c r="A7667" s="11"/>
    </row>
    <row r="7668" spans="1:1" x14ac:dyDescent="0.25">
      <c r="A7668" s="11"/>
    </row>
    <row r="7669" spans="1:1" x14ac:dyDescent="0.25">
      <c r="A7669" s="11"/>
    </row>
    <row r="7670" spans="1:1" x14ac:dyDescent="0.25">
      <c r="A7670" s="11"/>
    </row>
    <row r="7671" spans="1:1" x14ac:dyDescent="0.25">
      <c r="A7671" s="11"/>
    </row>
    <row r="7672" spans="1:1" x14ac:dyDescent="0.25">
      <c r="A7672" s="11"/>
    </row>
    <row r="7673" spans="1:1" x14ac:dyDescent="0.25">
      <c r="A7673" s="11"/>
    </row>
    <row r="7674" spans="1:1" x14ac:dyDescent="0.25">
      <c r="A7674" s="11"/>
    </row>
    <row r="7675" spans="1:1" x14ac:dyDescent="0.25">
      <c r="A7675" s="11"/>
    </row>
    <row r="7676" spans="1:1" x14ac:dyDescent="0.25">
      <c r="A7676" s="11"/>
    </row>
    <row r="7677" spans="1:1" x14ac:dyDescent="0.25">
      <c r="A7677" s="11"/>
    </row>
    <row r="7678" spans="1:1" x14ac:dyDescent="0.25">
      <c r="A7678" s="11"/>
    </row>
    <row r="7679" spans="1:1" x14ac:dyDescent="0.25">
      <c r="A7679" s="11"/>
    </row>
    <row r="7680" spans="1:1" x14ac:dyDescent="0.25">
      <c r="A7680" s="11"/>
    </row>
    <row r="7681" spans="1:1" x14ac:dyDescent="0.25">
      <c r="A7681" s="11"/>
    </row>
    <row r="7682" spans="1:1" x14ac:dyDescent="0.25">
      <c r="A7682" s="11"/>
    </row>
    <row r="7683" spans="1:1" x14ac:dyDescent="0.25">
      <c r="A7683" s="11"/>
    </row>
    <row r="7684" spans="1:1" x14ac:dyDescent="0.25">
      <c r="A7684" s="11"/>
    </row>
    <row r="7685" spans="1:1" x14ac:dyDescent="0.25">
      <c r="A7685" s="11"/>
    </row>
    <row r="7686" spans="1:1" x14ac:dyDescent="0.25">
      <c r="A7686" s="11"/>
    </row>
    <row r="7687" spans="1:1" x14ac:dyDescent="0.25">
      <c r="A7687" s="11"/>
    </row>
    <row r="7688" spans="1:1" x14ac:dyDescent="0.25">
      <c r="A7688" s="11"/>
    </row>
    <row r="7689" spans="1:1" x14ac:dyDescent="0.25">
      <c r="A7689" s="11"/>
    </row>
    <row r="7690" spans="1:1" x14ac:dyDescent="0.25">
      <c r="A7690" s="11"/>
    </row>
    <row r="7691" spans="1:1" x14ac:dyDescent="0.25">
      <c r="A7691" s="11"/>
    </row>
    <row r="7692" spans="1:1" x14ac:dyDescent="0.25">
      <c r="A7692" s="11"/>
    </row>
    <row r="7693" spans="1:1" x14ac:dyDescent="0.25">
      <c r="A7693" s="11"/>
    </row>
    <row r="7694" spans="1:1" x14ac:dyDescent="0.25">
      <c r="A7694" s="11"/>
    </row>
    <row r="7695" spans="1:1" x14ac:dyDescent="0.25">
      <c r="A7695" s="11"/>
    </row>
    <row r="7696" spans="1:1" x14ac:dyDescent="0.25">
      <c r="A7696" s="11"/>
    </row>
    <row r="7697" spans="1:1" x14ac:dyDescent="0.25">
      <c r="A7697" s="11"/>
    </row>
    <row r="7698" spans="1:1" x14ac:dyDescent="0.25">
      <c r="A7698" s="11"/>
    </row>
    <row r="7699" spans="1:1" x14ac:dyDescent="0.25">
      <c r="A7699" s="11"/>
    </row>
    <row r="7700" spans="1:1" x14ac:dyDescent="0.25">
      <c r="A7700" s="11"/>
    </row>
    <row r="7701" spans="1:1" x14ac:dyDescent="0.25">
      <c r="A7701" s="11"/>
    </row>
    <row r="7702" spans="1:1" x14ac:dyDescent="0.25">
      <c r="A7702" s="11"/>
    </row>
    <row r="7703" spans="1:1" x14ac:dyDescent="0.25">
      <c r="A7703" s="11"/>
    </row>
    <row r="7704" spans="1:1" x14ac:dyDescent="0.25">
      <c r="A7704" s="11"/>
    </row>
    <row r="7705" spans="1:1" x14ac:dyDescent="0.25">
      <c r="A7705" s="11"/>
    </row>
    <row r="7706" spans="1:1" x14ac:dyDescent="0.25">
      <c r="A7706" s="11"/>
    </row>
    <row r="7707" spans="1:1" x14ac:dyDescent="0.25">
      <c r="A7707" s="11"/>
    </row>
    <row r="7708" spans="1:1" x14ac:dyDescent="0.25">
      <c r="A7708" s="11"/>
    </row>
    <row r="7709" spans="1:1" x14ac:dyDescent="0.25">
      <c r="A7709" s="11"/>
    </row>
    <row r="7710" spans="1:1" x14ac:dyDescent="0.25">
      <c r="A7710" s="11"/>
    </row>
    <row r="7711" spans="1:1" x14ac:dyDescent="0.25">
      <c r="A7711" s="11"/>
    </row>
    <row r="7712" spans="1:1" x14ac:dyDescent="0.25">
      <c r="A7712" s="11"/>
    </row>
    <row r="7713" spans="1:1" x14ac:dyDescent="0.25">
      <c r="A7713" s="11"/>
    </row>
    <row r="7714" spans="1:1" x14ac:dyDescent="0.25">
      <c r="A7714" s="11"/>
    </row>
    <row r="7715" spans="1:1" x14ac:dyDescent="0.25">
      <c r="A7715" s="11"/>
    </row>
    <row r="7716" spans="1:1" x14ac:dyDescent="0.25">
      <c r="A7716" s="11"/>
    </row>
    <row r="7717" spans="1:1" x14ac:dyDescent="0.25">
      <c r="A7717" s="11"/>
    </row>
    <row r="7718" spans="1:1" x14ac:dyDescent="0.25">
      <c r="A7718" s="11"/>
    </row>
    <row r="7719" spans="1:1" x14ac:dyDescent="0.25">
      <c r="A7719" s="11"/>
    </row>
    <row r="7720" spans="1:1" x14ac:dyDescent="0.25">
      <c r="A7720" s="11"/>
    </row>
    <row r="7721" spans="1:1" x14ac:dyDescent="0.25">
      <c r="A7721" s="11"/>
    </row>
    <row r="7722" spans="1:1" x14ac:dyDescent="0.25">
      <c r="A7722" s="11"/>
    </row>
    <row r="7723" spans="1:1" x14ac:dyDescent="0.25">
      <c r="A7723" s="11"/>
    </row>
    <row r="7724" spans="1:1" x14ac:dyDescent="0.25">
      <c r="A7724" s="11"/>
    </row>
    <row r="7725" spans="1:1" x14ac:dyDescent="0.25">
      <c r="A7725" s="11"/>
    </row>
    <row r="7726" spans="1:1" x14ac:dyDescent="0.25">
      <c r="A7726" s="11"/>
    </row>
    <row r="7727" spans="1:1" x14ac:dyDescent="0.25">
      <c r="A7727" s="11"/>
    </row>
    <row r="7728" spans="1:1" x14ac:dyDescent="0.25">
      <c r="A7728" s="11"/>
    </row>
    <row r="7729" spans="1:1" x14ac:dyDescent="0.25">
      <c r="A7729" s="11"/>
    </row>
    <row r="7730" spans="1:1" x14ac:dyDescent="0.25">
      <c r="A7730" s="11"/>
    </row>
    <row r="7731" spans="1:1" x14ac:dyDescent="0.25">
      <c r="A7731" s="11"/>
    </row>
    <row r="7732" spans="1:1" x14ac:dyDescent="0.25">
      <c r="A7732" s="11"/>
    </row>
    <row r="7733" spans="1:1" x14ac:dyDescent="0.25">
      <c r="A7733" s="11"/>
    </row>
    <row r="7734" spans="1:1" x14ac:dyDescent="0.25">
      <c r="A7734" s="11"/>
    </row>
    <row r="7735" spans="1:1" x14ac:dyDescent="0.25">
      <c r="A7735" s="11"/>
    </row>
    <row r="7736" spans="1:1" x14ac:dyDescent="0.25">
      <c r="A7736" s="11"/>
    </row>
    <row r="7737" spans="1:1" x14ac:dyDescent="0.25">
      <c r="A7737" s="11"/>
    </row>
    <row r="7738" spans="1:1" x14ac:dyDescent="0.25">
      <c r="A7738" s="11"/>
    </row>
    <row r="7739" spans="1:1" x14ac:dyDescent="0.25">
      <c r="A7739" s="11"/>
    </row>
    <row r="7740" spans="1:1" x14ac:dyDescent="0.25">
      <c r="A7740" s="11"/>
    </row>
    <row r="7741" spans="1:1" x14ac:dyDescent="0.25">
      <c r="A7741" s="11"/>
    </row>
    <row r="7742" spans="1:1" x14ac:dyDescent="0.25">
      <c r="A7742" s="11"/>
    </row>
    <row r="7743" spans="1:1" x14ac:dyDescent="0.25">
      <c r="A7743" s="11"/>
    </row>
    <row r="7744" spans="1:1" x14ac:dyDescent="0.25">
      <c r="A7744" s="11"/>
    </row>
    <row r="7745" spans="1:1" x14ac:dyDescent="0.25">
      <c r="A7745" s="11"/>
    </row>
    <row r="7746" spans="1:1" x14ac:dyDescent="0.25">
      <c r="A7746" s="11"/>
    </row>
    <row r="7747" spans="1:1" x14ac:dyDescent="0.25">
      <c r="A7747" s="11"/>
    </row>
    <row r="7748" spans="1:1" x14ac:dyDescent="0.25">
      <c r="A7748" s="11"/>
    </row>
    <row r="7749" spans="1:1" x14ac:dyDescent="0.25">
      <c r="A7749" s="11"/>
    </row>
    <row r="7750" spans="1:1" x14ac:dyDescent="0.25">
      <c r="A7750" s="11"/>
    </row>
    <row r="7751" spans="1:1" x14ac:dyDescent="0.25">
      <c r="A7751" s="11"/>
    </row>
    <row r="7752" spans="1:1" x14ac:dyDescent="0.25">
      <c r="A7752" s="11"/>
    </row>
    <row r="7753" spans="1:1" x14ac:dyDescent="0.25">
      <c r="A7753" s="11"/>
    </row>
    <row r="7754" spans="1:1" x14ac:dyDescent="0.25">
      <c r="A7754" s="11"/>
    </row>
    <row r="7755" spans="1:1" x14ac:dyDescent="0.25">
      <c r="A7755" s="11"/>
    </row>
    <row r="7756" spans="1:1" x14ac:dyDescent="0.25">
      <c r="A7756" s="11"/>
    </row>
    <row r="7757" spans="1:1" x14ac:dyDescent="0.25">
      <c r="A7757" s="11"/>
    </row>
    <row r="7758" spans="1:1" x14ac:dyDescent="0.25">
      <c r="A7758" s="11"/>
    </row>
    <row r="7759" spans="1:1" x14ac:dyDescent="0.25">
      <c r="A7759" s="11"/>
    </row>
    <row r="7760" spans="1:1" x14ac:dyDescent="0.25">
      <c r="A7760" s="11"/>
    </row>
    <row r="7761" spans="1:1" x14ac:dyDescent="0.25">
      <c r="A7761" s="11"/>
    </row>
    <row r="7762" spans="1:1" x14ac:dyDescent="0.25">
      <c r="A7762" s="11"/>
    </row>
    <row r="7763" spans="1:1" x14ac:dyDescent="0.25">
      <c r="A7763" s="11"/>
    </row>
    <row r="7764" spans="1:1" x14ac:dyDescent="0.25">
      <c r="A7764" s="11"/>
    </row>
    <row r="7765" spans="1:1" x14ac:dyDescent="0.25">
      <c r="A7765" s="11"/>
    </row>
    <row r="7766" spans="1:1" x14ac:dyDescent="0.25">
      <c r="A7766" s="11"/>
    </row>
    <row r="7767" spans="1:1" x14ac:dyDescent="0.25">
      <c r="A7767" s="11"/>
    </row>
    <row r="7768" spans="1:1" x14ac:dyDescent="0.25">
      <c r="A7768" s="11"/>
    </row>
    <row r="7769" spans="1:1" x14ac:dyDescent="0.25">
      <c r="A7769" s="11"/>
    </row>
    <row r="7770" spans="1:1" x14ac:dyDescent="0.25">
      <c r="A7770" s="11"/>
    </row>
    <row r="7771" spans="1:1" x14ac:dyDescent="0.25">
      <c r="A7771" s="11"/>
    </row>
    <row r="7772" spans="1:1" x14ac:dyDescent="0.25">
      <c r="A7772" s="11"/>
    </row>
    <row r="7773" spans="1:1" x14ac:dyDescent="0.25">
      <c r="A7773" s="11"/>
    </row>
    <row r="7774" spans="1:1" x14ac:dyDescent="0.25">
      <c r="A7774" s="11"/>
    </row>
    <row r="7775" spans="1:1" x14ac:dyDescent="0.25">
      <c r="A7775" s="11"/>
    </row>
    <row r="7776" spans="1:1" x14ac:dyDescent="0.25">
      <c r="A7776" s="11"/>
    </row>
    <row r="7777" spans="1:1" x14ac:dyDescent="0.25">
      <c r="A7777" s="11"/>
    </row>
    <row r="7778" spans="1:1" x14ac:dyDescent="0.25">
      <c r="A7778" s="11"/>
    </row>
    <row r="7779" spans="1:1" x14ac:dyDescent="0.25">
      <c r="A7779" s="11"/>
    </row>
    <row r="7780" spans="1:1" x14ac:dyDescent="0.25">
      <c r="A7780" s="11"/>
    </row>
    <row r="7781" spans="1:1" x14ac:dyDescent="0.25">
      <c r="A7781" s="11"/>
    </row>
    <row r="7782" spans="1:1" x14ac:dyDescent="0.25">
      <c r="A7782" s="11"/>
    </row>
    <row r="7783" spans="1:1" x14ac:dyDescent="0.25">
      <c r="A7783" s="11"/>
    </row>
    <row r="7784" spans="1:1" x14ac:dyDescent="0.25">
      <c r="A7784" s="11"/>
    </row>
    <row r="7785" spans="1:1" x14ac:dyDescent="0.25">
      <c r="A7785" s="11"/>
    </row>
    <row r="7786" spans="1:1" x14ac:dyDescent="0.25">
      <c r="A7786" s="11"/>
    </row>
    <row r="7787" spans="1:1" x14ac:dyDescent="0.25">
      <c r="A7787" s="11"/>
    </row>
    <row r="7788" spans="1:1" x14ac:dyDescent="0.25">
      <c r="A7788" s="11"/>
    </row>
    <row r="7789" spans="1:1" x14ac:dyDescent="0.25">
      <c r="A7789" s="11"/>
    </row>
    <row r="7790" spans="1:1" x14ac:dyDescent="0.25">
      <c r="A7790" s="11"/>
    </row>
    <row r="7791" spans="1:1" x14ac:dyDescent="0.25">
      <c r="A7791" s="11"/>
    </row>
    <row r="7792" spans="1:1" x14ac:dyDescent="0.25">
      <c r="A7792" s="11"/>
    </row>
    <row r="7793" spans="1:1" x14ac:dyDescent="0.25">
      <c r="A7793" s="11"/>
    </row>
    <row r="7794" spans="1:1" x14ac:dyDescent="0.25">
      <c r="A7794" s="11"/>
    </row>
    <row r="7795" spans="1:1" x14ac:dyDescent="0.25">
      <c r="A7795" s="11"/>
    </row>
    <row r="7796" spans="1:1" x14ac:dyDescent="0.25">
      <c r="A7796" s="11"/>
    </row>
    <row r="7797" spans="1:1" x14ac:dyDescent="0.25">
      <c r="A7797" s="11"/>
    </row>
    <row r="7798" spans="1:1" x14ac:dyDescent="0.25">
      <c r="A7798" s="11"/>
    </row>
    <row r="7799" spans="1:1" x14ac:dyDescent="0.25">
      <c r="A7799" s="11"/>
    </row>
    <row r="7800" spans="1:1" x14ac:dyDescent="0.25">
      <c r="A7800" s="11"/>
    </row>
    <row r="7801" spans="1:1" x14ac:dyDescent="0.25">
      <c r="A7801" s="11"/>
    </row>
    <row r="7802" spans="1:1" x14ac:dyDescent="0.25">
      <c r="A7802" s="11"/>
    </row>
    <row r="7803" spans="1:1" x14ac:dyDescent="0.25">
      <c r="A7803" s="11"/>
    </row>
    <row r="7804" spans="1:1" x14ac:dyDescent="0.25">
      <c r="A7804" s="11"/>
    </row>
    <row r="7805" spans="1:1" x14ac:dyDescent="0.25">
      <c r="A7805" s="11"/>
    </row>
    <row r="7806" spans="1:1" x14ac:dyDescent="0.25">
      <c r="A7806" s="11"/>
    </row>
    <row r="7807" spans="1:1" x14ac:dyDescent="0.25">
      <c r="A7807" s="11"/>
    </row>
    <row r="7808" spans="1:1" x14ac:dyDescent="0.25">
      <c r="A7808" s="11"/>
    </row>
    <row r="7809" spans="1:1" x14ac:dyDescent="0.25">
      <c r="A7809" s="11"/>
    </row>
    <row r="7810" spans="1:1" x14ac:dyDescent="0.25">
      <c r="A7810" s="11"/>
    </row>
    <row r="7811" spans="1:1" x14ac:dyDescent="0.25">
      <c r="A7811" s="11"/>
    </row>
    <row r="7812" spans="1:1" x14ac:dyDescent="0.25">
      <c r="A7812" s="11"/>
    </row>
    <row r="7813" spans="1:1" x14ac:dyDescent="0.25">
      <c r="A7813" s="11"/>
    </row>
    <row r="7814" spans="1:1" x14ac:dyDescent="0.25">
      <c r="A7814" s="11"/>
    </row>
    <row r="7815" spans="1:1" x14ac:dyDescent="0.25">
      <c r="A7815" s="11"/>
    </row>
    <row r="7816" spans="1:1" x14ac:dyDescent="0.25">
      <c r="A7816" s="11"/>
    </row>
    <row r="7817" spans="1:1" x14ac:dyDescent="0.25">
      <c r="A7817" s="11"/>
    </row>
    <row r="7818" spans="1:1" x14ac:dyDescent="0.25">
      <c r="A7818" s="11"/>
    </row>
    <row r="7819" spans="1:1" x14ac:dyDescent="0.25">
      <c r="A7819" s="11"/>
    </row>
    <row r="7820" spans="1:1" x14ac:dyDescent="0.25">
      <c r="A7820" s="11"/>
    </row>
    <row r="7821" spans="1:1" x14ac:dyDescent="0.25">
      <c r="A7821" s="11"/>
    </row>
    <row r="7822" spans="1:1" x14ac:dyDescent="0.25">
      <c r="A7822" s="11"/>
    </row>
    <row r="7823" spans="1:1" x14ac:dyDescent="0.25">
      <c r="A7823" s="11"/>
    </row>
    <row r="7824" spans="1:1" x14ac:dyDescent="0.25">
      <c r="A7824" s="11"/>
    </row>
    <row r="7825" spans="1:1" x14ac:dyDescent="0.25">
      <c r="A7825" s="11"/>
    </row>
    <row r="7826" spans="1:1" x14ac:dyDescent="0.25">
      <c r="A7826" s="11"/>
    </row>
    <row r="7827" spans="1:1" x14ac:dyDescent="0.25">
      <c r="A7827" s="11"/>
    </row>
    <row r="7828" spans="1:1" x14ac:dyDescent="0.25">
      <c r="A7828" s="11"/>
    </row>
    <row r="7829" spans="1:1" x14ac:dyDescent="0.25">
      <c r="A7829" s="11"/>
    </row>
    <row r="7830" spans="1:1" x14ac:dyDescent="0.25">
      <c r="A7830" s="11"/>
    </row>
    <row r="7831" spans="1:1" x14ac:dyDescent="0.25">
      <c r="A7831" s="11"/>
    </row>
    <row r="7832" spans="1:1" x14ac:dyDescent="0.25">
      <c r="A7832" s="11"/>
    </row>
    <row r="7833" spans="1:1" x14ac:dyDescent="0.25">
      <c r="A7833" s="11"/>
    </row>
    <row r="7834" spans="1:1" x14ac:dyDescent="0.25">
      <c r="A7834" s="11"/>
    </row>
    <row r="7835" spans="1:1" x14ac:dyDescent="0.25">
      <c r="A7835" s="11"/>
    </row>
    <row r="7836" spans="1:1" x14ac:dyDescent="0.25">
      <c r="A7836" s="11"/>
    </row>
    <row r="7837" spans="1:1" x14ac:dyDescent="0.25">
      <c r="A7837" s="11"/>
    </row>
    <row r="7838" spans="1:1" x14ac:dyDescent="0.25">
      <c r="A7838" s="11"/>
    </row>
    <row r="7839" spans="1:1" x14ac:dyDescent="0.25">
      <c r="A7839" s="11"/>
    </row>
    <row r="7840" spans="1:1" x14ac:dyDescent="0.25">
      <c r="A7840" s="11"/>
    </row>
    <row r="7841" spans="1:1" x14ac:dyDescent="0.25">
      <c r="A7841" s="11"/>
    </row>
    <row r="7842" spans="1:1" x14ac:dyDescent="0.25">
      <c r="A7842" s="11"/>
    </row>
    <row r="7843" spans="1:1" x14ac:dyDescent="0.25">
      <c r="A7843" s="11"/>
    </row>
    <row r="7844" spans="1:1" x14ac:dyDescent="0.25">
      <c r="A7844" s="11"/>
    </row>
    <row r="7845" spans="1:1" x14ac:dyDescent="0.25">
      <c r="A7845" s="11"/>
    </row>
    <row r="7846" spans="1:1" x14ac:dyDescent="0.25">
      <c r="A7846" s="11"/>
    </row>
    <row r="7847" spans="1:1" x14ac:dyDescent="0.25">
      <c r="A7847" s="11"/>
    </row>
    <row r="7848" spans="1:1" x14ac:dyDescent="0.25">
      <c r="A7848" s="11"/>
    </row>
    <row r="7849" spans="1:1" x14ac:dyDescent="0.25">
      <c r="A7849" s="11"/>
    </row>
    <row r="7850" spans="1:1" x14ac:dyDescent="0.25">
      <c r="A7850" s="11"/>
    </row>
    <row r="7851" spans="1:1" x14ac:dyDescent="0.25">
      <c r="A7851" s="11"/>
    </row>
    <row r="7852" spans="1:1" x14ac:dyDescent="0.25">
      <c r="A7852" s="11"/>
    </row>
    <row r="7853" spans="1:1" x14ac:dyDescent="0.25">
      <c r="A7853" s="11"/>
    </row>
    <row r="7854" spans="1:1" x14ac:dyDescent="0.25">
      <c r="A7854" s="11"/>
    </row>
    <row r="7855" spans="1:1" x14ac:dyDescent="0.25">
      <c r="A7855" s="11"/>
    </row>
    <row r="7856" spans="1:1" x14ac:dyDescent="0.25">
      <c r="A7856" s="11"/>
    </row>
    <row r="7857" spans="1:1" x14ac:dyDescent="0.25">
      <c r="A7857" s="11"/>
    </row>
    <row r="7858" spans="1:1" x14ac:dyDescent="0.25">
      <c r="A7858" s="11"/>
    </row>
    <row r="7859" spans="1:1" x14ac:dyDescent="0.25">
      <c r="A7859" s="11"/>
    </row>
    <row r="7860" spans="1:1" x14ac:dyDescent="0.25">
      <c r="A7860" s="11"/>
    </row>
    <row r="7861" spans="1:1" x14ac:dyDescent="0.25">
      <c r="A7861" s="11"/>
    </row>
    <row r="7862" spans="1:1" x14ac:dyDescent="0.25">
      <c r="A7862" s="11"/>
    </row>
    <row r="7863" spans="1:1" x14ac:dyDescent="0.25">
      <c r="A7863" s="11"/>
    </row>
    <row r="7864" spans="1:1" x14ac:dyDescent="0.25">
      <c r="A7864" s="11"/>
    </row>
    <row r="7865" spans="1:1" x14ac:dyDescent="0.25">
      <c r="A7865" s="11"/>
    </row>
    <row r="7866" spans="1:1" x14ac:dyDescent="0.25">
      <c r="A7866" s="11"/>
    </row>
    <row r="7867" spans="1:1" x14ac:dyDescent="0.25">
      <c r="A7867" s="11"/>
    </row>
    <row r="7868" spans="1:1" x14ac:dyDescent="0.25">
      <c r="A7868" s="11"/>
    </row>
    <row r="7869" spans="1:1" x14ac:dyDescent="0.25">
      <c r="A7869" s="11"/>
    </row>
    <row r="7870" spans="1:1" x14ac:dyDescent="0.25">
      <c r="A7870" s="11"/>
    </row>
    <row r="7871" spans="1:1" x14ac:dyDescent="0.25">
      <c r="A7871" s="11"/>
    </row>
    <row r="7872" spans="1:1" x14ac:dyDescent="0.25">
      <c r="A7872" s="11"/>
    </row>
    <row r="7873" spans="1:1" x14ac:dyDescent="0.25">
      <c r="A7873" s="11"/>
    </row>
    <row r="7874" spans="1:1" x14ac:dyDescent="0.25">
      <c r="A7874" s="11"/>
    </row>
    <row r="7875" spans="1:1" x14ac:dyDescent="0.25">
      <c r="A7875" s="11"/>
    </row>
    <row r="7876" spans="1:1" x14ac:dyDescent="0.25">
      <c r="A7876" s="11"/>
    </row>
    <row r="7877" spans="1:1" x14ac:dyDescent="0.25">
      <c r="A7877" s="11"/>
    </row>
    <row r="7878" spans="1:1" x14ac:dyDescent="0.25">
      <c r="A7878" s="11"/>
    </row>
    <row r="7879" spans="1:1" x14ac:dyDescent="0.25">
      <c r="A7879" s="11"/>
    </row>
    <row r="7880" spans="1:1" x14ac:dyDescent="0.25">
      <c r="A7880" s="11"/>
    </row>
    <row r="7881" spans="1:1" x14ac:dyDescent="0.25">
      <c r="A7881" s="11"/>
    </row>
    <row r="7882" spans="1:1" x14ac:dyDescent="0.25">
      <c r="A7882" s="11"/>
    </row>
    <row r="7883" spans="1:1" x14ac:dyDescent="0.25">
      <c r="A7883" s="11"/>
    </row>
    <row r="7884" spans="1:1" x14ac:dyDescent="0.25">
      <c r="A7884" s="11"/>
    </row>
    <row r="7885" spans="1:1" x14ac:dyDescent="0.25">
      <c r="A7885" s="11"/>
    </row>
    <row r="7886" spans="1:1" x14ac:dyDescent="0.25">
      <c r="A7886" s="11"/>
    </row>
    <row r="7887" spans="1:1" x14ac:dyDescent="0.25">
      <c r="A7887" s="11"/>
    </row>
    <row r="7888" spans="1:1" x14ac:dyDescent="0.25">
      <c r="A7888" s="11"/>
    </row>
    <row r="7889" spans="1:1" x14ac:dyDescent="0.25">
      <c r="A7889" s="11"/>
    </row>
    <row r="7890" spans="1:1" x14ac:dyDescent="0.25">
      <c r="A7890" s="11"/>
    </row>
    <row r="7891" spans="1:1" x14ac:dyDescent="0.25">
      <c r="A7891" s="11"/>
    </row>
    <row r="7892" spans="1:1" x14ac:dyDescent="0.25">
      <c r="A7892" s="11"/>
    </row>
    <row r="7893" spans="1:1" x14ac:dyDescent="0.25">
      <c r="A7893" s="11"/>
    </row>
    <row r="7894" spans="1:1" x14ac:dyDescent="0.25">
      <c r="A7894" s="11"/>
    </row>
    <row r="7895" spans="1:1" x14ac:dyDescent="0.25">
      <c r="A7895" s="11"/>
    </row>
    <row r="7896" spans="1:1" x14ac:dyDescent="0.25">
      <c r="A7896" s="11"/>
    </row>
    <row r="7897" spans="1:1" x14ac:dyDescent="0.25">
      <c r="A7897" s="11"/>
    </row>
    <row r="7898" spans="1:1" x14ac:dyDescent="0.25">
      <c r="A7898" s="11"/>
    </row>
    <row r="7899" spans="1:1" x14ac:dyDescent="0.25">
      <c r="A7899" s="11"/>
    </row>
    <row r="7900" spans="1:1" x14ac:dyDescent="0.25">
      <c r="A7900" s="11"/>
    </row>
    <row r="7901" spans="1:1" x14ac:dyDescent="0.25">
      <c r="A7901" s="11"/>
    </row>
    <row r="7902" spans="1:1" x14ac:dyDescent="0.25">
      <c r="A7902" s="11"/>
    </row>
    <row r="7903" spans="1:1" x14ac:dyDescent="0.25">
      <c r="A7903" s="11"/>
    </row>
    <row r="7904" spans="1:1" x14ac:dyDescent="0.25">
      <c r="A7904" s="11"/>
    </row>
    <row r="7905" spans="1:1" x14ac:dyDescent="0.25">
      <c r="A7905" s="11"/>
    </row>
    <row r="7906" spans="1:1" x14ac:dyDescent="0.25">
      <c r="A7906" s="11"/>
    </row>
    <row r="7907" spans="1:1" x14ac:dyDescent="0.25">
      <c r="A7907" s="11"/>
    </row>
    <row r="7908" spans="1:1" x14ac:dyDescent="0.25">
      <c r="A7908" s="11"/>
    </row>
    <row r="7909" spans="1:1" x14ac:dyDescent="0.25">
      <c r="A7909" s="11"/>
    </row>
    <row r="7910" spans="1:1" x14ac:dyDescent="0.25">
      <c r="A7910" s="11"/>
    </row>
    <row r="7911" spans="1:1" x14ac:dyDescent="0.25">
      <c r="A7911" s="11"/>
    </row>
    <row r="7912" spans="1:1" x14ac:dyDescent="0.25">
      <c r="A7912" s="11"/>
    </row>
    <row r="7913" spans="1:1" x14ac:dyDescent="0.25">
      <c r="A7913" s="11"/>
    </row>
    <row r="7914" spans="1:1" x14ac:dyDescent="0.25">
      <c r="A7914" s="11"/>
    </row>
    <row r="7915" spans="1:1" x14ac:dyDescent="0.25">
      <c r="A7915" s="11"/>
    </row>
    <row r="7916" spans="1:1" x14ac:dyDescent="0.25">
      <c r="A7916" s="11"/>
    </row>
    <row r="7917" spans="1:1" x14ac:dyDescent="0.25">
      <c r="A7917" s="11"/>
    </row>
    <row r="7918" spans="1:1" x14ac:dyDescent="0.25">
      <c r="A7918" s="11"/>
    </row>
    <row r="7919" spans="1:1" x14ac:dyDescent="0.25">
      <c r="A7919" s="11"/>
    </row>
    <row r="7920" spans="1:1" x14ac:dyDescent="0.25">
      <c r="A7920" s="11"/>
    </row>
    <row r="7921" spans="1:1" x14ac:dyDescent="0.25">
      <c r="A7921" s="11"/>
    </row>
    <row r="7922" spans="1:1" x14ac:dyDescent="0.25">
      <c r="A7922" s="11"/>
    </row>
    <row r="7923" spans="1:1" x14ac:dyDescent="0.25">
      <c r="A7923" s="11"/>
    </row>
    <row r="7924" spans="1:1" x14ac:dyDescent="0.25">
      <c r="A7924" s="11"/>
    </row>
    <row r="7925" spans="1:1" x14ac:dyDescent="0.25">
      <c r="A7925" s="11"/>
    </row>
    <row r="7926" spans="1:1" x14ac:dyDescent="0.25">
      <c r="A7926" s="11"/>
    </row>
    <row r="7927" spans="1:1" x14ac:dyDescent="0.25">
      <c r="A7927" s="11"/>
    </row>
    <row r="7928" spans="1:1" x14ac:dyDescent="0.25">
      <c r="A7928" s="11"/>
    </row>
    <row r="7929" spans="1:1" x14ac:dyDescent="0.25">
      <c r="A7929" s="11"/>
    </row>
    <row r="7930" spans="1:1" x14ac:dyDescent="0.25">
      <c r="A7930" s="11"/>
    </row>
    <row r="7931" spans="1:1" x14ac:dyDescent="0.25">
      <c r="A7931" s="11"/>
    </row>
    <row r="7932" spans="1:1" x14ac:dyDescent="0.25">
      <c r="A7932" s="11"/>
    </row>
    <row r="7933" spans="1:1" x14ac:dyDescent="0.25">
      <c r="A7933" s="11"/>
    </row>
    <row r="7934" spans="1:1" x14ac:dyDescent="0.25">
      <c r="A7934" s="11"/>
    </row>
    <row r="7935" spans="1:1" x14ac:dyDescent="0.25">
      <c r="A7935" s="11"/>
    </row>
    <row r="7936" spans="1:1" x14ac:dyDescent="0.25">
      <c r="A7936" s="11"/>
    </row>
    <row r="7937" spans="1:1" x14ac:dyDescent="0.25">
      <c r="A7937" s="11"/>
    </row>
    <row r="7938" spans="1:1" x14ac:dyDescent="0.25">
      <c r="A7938" s="11"/>
    </row>
    <row r="7939" spans="1:1" x14ac:dyDescent="0.25">
      <c r="A7939" s="11"/>
    </row>
    <row r="7940" spans="1:1" x14ac:dyDescent="0.25">
      <c r="A7940" s="11"/>
    </row>
    <row r="7941" spans="1:1" x14ac:dyDescent="0.25">
      <c r="A7941" s="11"/>
    </row>
    <row r="7942" spans="1:1" x14ac:dyDescent="0.25">
      <c r="A7942" s="11"/>
    </row>
    <row r="7943" spans="1:1" x14ac:dyDescent="0.25">
      <c r="A7943" s="11"/>
    </row>
    <row r="7944" spans="1:1" x14ac:dyDescent="0.25">
      <c r="A7944" s="11"/>
    </row>
    <row r="7945" spans="1:1" x14ac:dyDescent="0.25">
      <c r="A7945" s="11"/>
    </row>
    <row r="7946" spans="1:1" x14ac:dyDescent="0.25">
      <c r="A7946" s="11"/>
    </row>
    <row r="7947" spans="1:1" x14ac:dyDescent="0.25">
      <c r="A7947" s="11"/>
    </row>
    <row r="7948" spans="1:1" x14ac:dyDescent="0.25">
      <c r="A7948" s="11"/>
    </row>
    <row r="7949" spans="1:1" x14ac:dyDescent="0.25">
      <c r="A7949" s="11"/>
    </row>
    <row r="7950" spans="1:1" x14ac:dyDescent="0.25">
      <c r="A7950" s="11"/>
    </row>
    <row r="7951" spans="1:1" x14ac:dyDescent="0.25">
      <c r="A7951" s="11"/>
    </row>
    <row r="7952" spans="1:1" x14ac:dyDescent="0.25">
      <c r="A7952" s="11"/>
    </row>
    <row r="7953" spans="1:1" x14ac:dyDescent="0.25">
      <c r="A7953" s="11"/>
    </row>
    <row r="7954" spans="1:1" x14ac:dyDescent="0.25">
      <c r="A7954" s="11"/>
    </row>
    <row r="7955" spans="1:1" x14ac:dyDescent="0.25">
      <c r="A7955" s="11"/>
    </row>
    <row r="7956" spans="1:1" x14ac:dyDescent="0.25">
      <c r="A7956" s="11"/>
    </row>
    <row r="7957" spans="1:1" x14ac:dyDescent="0.25">
      <c r="A7957" s="11"/>
    </row>
    <row r="7958" spans="1:1" x14ac:dyDescent="0.25">
      <c r="A7958" s="11"/>
    </row>
    <row r="7959" spans="1:1" x14ac:dyDescent="0.25">
      <c r="A7959" s="11"/>
    </row>
    <row r="7960" spans="1:1" x14ac:dyDescent="0.25">
      <c r="A7960" s="11"/>
    </row>
    <row r="7961" spans="1:1" x14ac:dyDescent="0.25">
      <c r="A7961" s="11"/>
    </row>
    <row r="7962" spans="1:1" x14ac:dyDescent="0.25">
      <c r="A7962" s="11"/>
    </row>
    <row r="7963" spans="1:1" x14ac:dyDescent="0.25">
      <c r="A7963" s="11"/>
    </row>
    <row r="7964" spans="1:1" x14ac:dyDescent="0.25">
      <c r="A7964" s="11"/>
    </row>
    <row r="7965" spans="1:1" x14ac:dyDescent="0.25">
      <c r="A7965" s="11"/>
    </row>
    <row r="7966" spans="1:1" x14ac:dyDescent="0.25">
      <c r="A7966" s="11"/>
    </row>
    <row r="7967" spans="1:1" x14ac:dyDescent="0.25">
      <c r="A7967" s="11"/>
    </row>
    <row r="7968" spans="1:1" x14ac:dyDescent="0.25">
      <c r="A7968" s="11"/>
    </row>
    <row r="7969" spans="1:1" x14ac:dyDescent="0.25">
      <c r="A7969" s="11"/>
    </row>
    <row r="7970" spans="1:1" x14ac:dyDescent="0.25">
      <c r="A7970" s="11"/>
    </row>
    <row r="7971" spans="1:1" x14ac:dyDescent="0.25">
      <c r="A7971" s="11"/>
    </row>
    <row r="7972" spans="1:1" x14ac:dyDescent="0.25">
      <c r="A7972" s="11"/>
    </row>
    <row r="7973" spans="1:1" x14ac:dyDescent="0.25">
      <c r="A7973" s="11"/>
    </row>
    <row r="7974" spans="1:1" x14ac:dyDescent="0.25">
      <c r="A7974" s="11"/>
    </row>
    <row r="7975" spans="1:1" x14ac:dyDescent="0.25">
      <c r="A7975" s="11"/>
    </row>
    <row r="7976" spans="1:1" x14ac:dyDescent="0.25">
      <c r="A7976" s="11"/>
    </row>
    <row r="7977" spans="1:1" x14ac:dyDescent="0.25">
      <c r="A7977" s="11"/>
    </row>
    <row r="7978" spans="1:1" x14ac:dyDescent="0.25">
      <c r="A7978" s="11"/>
    </row>
    <row r="7979" spans="1:1" x14ac:dyDescent="0.25">
      <c r="A7979" s="11"/>
    </row>
    <row r="7980" spans="1:1" x14ac:dyDescent="0.25">
      <c r="A7980" s="11"/>
    </row>
    <row r="7981" spans="1:1" x14ac:dyDescent="0.25">
      <c r="A7981" s="11"/>
    </row>
    <row r="7982" spans="1:1" x14ac:dyDescent="0.25">
      <c r="A7982" s="11"/>
    </row>
    <row r="7983" spans="1:1" x14ac:dyDescent="0.25">
      <c r="A7983" s="11"/>
    </row>
    <row r="7984" spans="1:1" x14ac:dyDescent="0.25">
      <c r="A7984" s="11"/>
    </row>
    <row r="7985" spans="1:1" x14ac:dyDescent="0.25">
      <c r="A7985" s="11"/>
    </row>
    <row r="7986" spans="1:1" x14ac:dyDescent="0.25">
      <c r="A7986" s="11"/>
    </row>
    <row r="7987" spans="1:1" x14ac:dyDescent="0.25">
      <c r="A7987" s="11"/>
    </row>
    <row r="7988" spans="1:1" x14ac:dyDescent="0.25">
      <c r="A7988" s="11"/>
    </row>
    <row r="7989" spans="1:1" x14ac:dyDescent="0.25">
      <c r="A7989" s="11"/>
    </row>
    <row r="7990" spans="1:1" x14ac:dyDescent="0.25">
      <c r="A7990" s="11"/>
    </row>
    <row r="7991" spans="1:1" x14ac:dyDescent="0.25">
      <c r="A7991" s="11"/>
    </row>
    <row r="7992" spans="1:1" x14ac:dyDescent="0.25">
      <c r="A7992" s="11"/>
    </row>
    <row r="7993" spans="1:1" x14ac:dyDescent="0.25">
      <c r="A7993" s="11"/>
    </row>
    <row r="7994" spans="1:1" x14ac:dyDescent="0.25">
      <c r="A7994" s="11"/>
    </row>
    <row r="7995" spans="1:1" x14ac:dyDescent="0.25">
      <c r="A7995" s="11"/>
    </row>
    <row r="7996" spans="1:1" x14ac:dyDescent="0.25">
      <c r="A7996" s="11"/>
    </row>
    <row r="7997" spans="1:1" x14ac:dyDescent="0.25">
      <c r="A7997" s="11"/>
    </row>
    <row r="7998" spans="1:1" x14ac:dyDescent="0.25">
      <c r="A7998" s="11"/>
    </row>
    <row r="7999" spans="1:1" x14ac:dyDescent="0.25">
      <c r="A7999" s="11"/>
    </row>
    <row r="8000" spans="1:1" x14ac:dyDescent="0.25">
      <c r="A8000" s="11"/>
    </row>
    <row r="8001" spans="1:1" x14ac:dyDescent="0.25">
      <c r="A8001" s="11"/>
    </row>
    <row r="8002" spans="1:1" x14ac:dyDescent="0.25">
      <c r="A8002" s="11"/>
    </row>
    <row r="8003" spans="1:1" x14ac:dyDescent="0.25">
      <c r="A8003" s="11"/>
    </row>
    <row r="8004" spans="1:1" x14ac:dyDescent="0.25">
      <c r="A8004" s="11"/>
    </row>
    <row r="8005" spans="1:1" x14ac:dyDescent="0.25">
      <c r="A8005" s="11"/>
    </row>
    <row r="8006" spans="1:1" x14ac:dyDescent="0.25">
      <c r="A8006" s="11"/>
    </row>
    <row r="8007" spans="1:1" x14ac:dyDescent="0.25">
      <c r="A8007" s="11"/>
    </row>
    <row r="8008" spans="1:1" x14ac:dyDescent="0.25">
      <c r="A8008" s="11"/>
    </row>
    <row r="8009" spans="1:1" x14ac:dyDescent="0.25">
      <c r="A8009" s="11"/>
    </row>
    <row r="8010" spans="1:1" x14ac:dyDescent="0.25">
      <c r="A8010" s="11"/>
    </row>
    <row r="8011" spans="1:1" x14ac:dyDescent="0.25">
      <c r="A8011" s="11"/>
    </row>
    <row r="8012" spans="1:1" x14ac:dyDescent="0.25">
      <c r="A8012" s="11"/>
    </row>
    <row r="8013" spans="1:1" x14ac:dyDescent="0.25">
      <c r="A8013" s="11"/>
    </row>
    <row r="8014" spans="1:1" x14ac:dyDescent="0.25">
      <c r="A8014" s="11"/>
    </row>
    <row r="8015" spans="1:1" x14ac:dyDescent="0.25">
      <c r="A8015" s="11"/>
    </row>
    <row r="8016" spans="1:1" x14ac:dyDescent="0.25">
      <c r="A8016" s="11"/>
    </row>
    <row r="8017" spans="1:1" x14ac:dyDescent="0.25">
      <c r="A8017" s="11"/>
    </row>
    <row r="8018" spans="1:1" x14ac:dyDescent="0.25">
      <c r="A8018" s="11"/>
    </row>
    <row r="8019" spans="1:1" x14ac:dyDescent="0.25">
      <c r="A8019" s="11"/>
    </row>
    <row r="8020" spans="1:1" x14ac:dyDescent="0.25">
      <c r="A8020" s="11"/>
    </row>
    <row r="8021" spans="1:1" x14ac:dyDescent="0.25">
      <c r="A8021" s="11"/>
    </row>
    <row r="8022" spans="1:1" x14ac:dyDescent="0.25">
      <c r="A8022" s="11"/>
    </row>
    <row r="8023" spans="1:1" x14ac:dyDescent="0.25">
      <c r="A8023" s="11"/>
    </row>
    <row r="8024" spans="1:1" x14ac:dyDescent="0.25">
      <c r="A8024" s="11"/>
    </row>
    <row r="8025" spans="1:1" x14ac:dyDescent="0.25">
      <c r="A8025" s="11"/>
    </row>
    <row r="8026" spans="1:1" x14ac:dyDescent="0.25">
      <c r="A8026" s="11"/>
    </row>
    <row r="8027" spans="1:1" x14ac:dyDescent="0.25">
      <c r="A8027" s="11"/>
    </row>
    <row r="8028" spans="1:1" x14ac:dyDescent="0.25">
      <c r="A8028" s="11"/>
    </row>
    <row r="8029" spans="1:1" x14ac:dyDescent="0.25">
      <c r="A8029" s="11"/>
    </row>
    <row r="8030" spans="1:1" x14ac:dyDescent="0.25">
      <c r="A8030" s="11"/>
    </row>
    <row r="8031" spans="1:1" x14ac:dyDescent="0.25">
      <c r="A8031" s="11"/>
    </row>
    <row r="8032" spans="1:1" x14ac:dyDescent="0.25">
      <c r="A8032" s="11"/>
    </row>
    <row r="8033" spans="1:1" x14ac:dyDescent="0.25">
      <c r="A8033" s="11"/>
    </row>
    <row r="8034" spans="1:1" x14ac:dyDescent="0.25">
      <c r="A8034" s="11"/>
    </row>
    <row r="8035" spans="1:1" x14ac:dyDescent="0.25">
      <c r="A8035" s="11"/>
    </row>
    <row r="8036" spans="1:1" x14ac:dyDescent="0.25">
      <c r="A8036" s="11"/>
    </row>
    <row r="8037" spans="1:1" x14ac:dyDescent="0.25">
      <c r="A8037" s="11"/>
    </row>
    <row r="8038" spans="1:1" x14ac:dyDescent="0.25">
      <c r="A8038" s="11"/>
    </row>
    <row r="8039" spans="1:1" x14ac:dyDescent="0.25">
      <c r="A8039" s="11"/>
    </row>
    <row r="8040" spans="1:1" x14ac:dyDescent="0.25">
      <c r="A8040" s="11"/>
    </row>
    <row r="8041" spans="1:1" x14ac:dyDescent="0.25">
      <c r="A8041" s="11"/>
    </row>
    <row r="8042" spans="1:1" x14ac:dyDescent="0.25">
      <c r="A8042" s="11"/>
    </row>
    <row r="8043" spans="1:1" x14ac:dyDescent="0.25">
      <c r="A8043" s="11"/>
    </row>
    <row r="8044" spans="1:1" x14ac:dyDescent="0.25">
      <c r="A8044" s="11"/>
    </row>
    <row r="8045" spans="1:1" x14ac:dyDescent="0.25">
      <c r="A8045" s="11"/>
    </row>
    <row r="8046" spans="1:1" x14ac:dyDescent="0.25">
      <c r="A8046" s="11"/>
    </row>
    <row r="8047" spans="1:1" x14ac:dyDescent="0.25">
      <c r="A8047" s="11"/>
    </row>
    <row r="8048" spans="1:1" x14ac:dyDescent="0.25">
      <c r="A8048" s="11"/>
    </row>
    <row r="8049" spans="1:1" x14ac:dyDescent="0.25">
      <c r="A8049" s="11"/>
    </row>
    <row r="8050" spans="1:1" x14ac:dyDescent="0.25">
      <c r="A8050" s="11"/>
    </row>
    <row r="8051" spans="1:1" x14ac:dyDescent="0.25">
      <c r="A8051" s="11"/>
    </row>
    <row r="8052" spans="1:1" x14ac:dyDescent="0.25">
      <c r="A8052" s="11"/>
    </row>
    <row r="8053" spans="1:1" x14ac:dyDescent="0.25">
      <c r="A8053" s="11"/>
    </row>
    <row r="8054" spans="1:1" x14ac:dyDescent="0.25">
      <c r="A8054" s="11"/>
    </row>
    <row r="8055" spans="1:1" x14ac:dyDescent="0.25">
      <c r="A8055" s="11"/>
    </row>
    <row r="8056" spans="1:1" x14ac:dyDescent="0.25">
      <c r="A8056" s="11"/>
    </row>
    <row r="8057" spans="1:1" x14ac:dyDescent="0.25">
      <c r="A8057" s="11"/>
    </row>
    <row r="8058" spans="1:1" x14ac:dyDescent="0.25">
      <c r="A8058" s="11"/>
    </row>
    <row r="8059" spans="1:1" x14ac:dyDescent="0.25">
      <c r="A8059" s="11"/>
    </row>
    <row r="8060" spans="1:1" x14ac:dyDescent="0.25">
      <c r="A8060" s="11"/>
    </row>
    <row r="8061" spans="1:1" x14ac:dyDescent="0.25">
      <c r="A8061" s="11"/>
    </row>
    <row r="8062" spans="1:1" x14ac:dyDescent="0.25">
      <c r="A8062" s="11"/>
    </row>
    <row r="8063" spans="1:1" x14ac:dyDescent="0.25">
      <c r="A8063" s="11"/>
    </row>
    <row r="8064" spans="1:1" x14ac:dyDescent="0.25">
      <c r="A8064" s="11"/>
    </row>
    <row r="8065" spans="1:1" x14ac:dyDescent="0.25">
      <c r="A8065" s="11"/>
    </row>
    <row r="8066" spans="1:1" x14ac:dyDescent="0.25">
      <c r="A8066" s="11"/>
    </row>
    <row r="8067" spans="1:1" x14ac:dyDescent="0.25">
      <c r="A8067" s="11"/>
    </row>
    <row r="8068" spans="1:1" x14ac:dyDescent="0.25">
      <c r="A8068" s="11"/>
    </row>
    <row r="8069" spans="1:1" x14ac:dyDescent="0.25">
      <c r="A8069" s="11"/>
    </row>
    <row r="8070" spans="1:1" x14ac:dyDescent="0.25">
      <c r="A8070" s="11"/>
    </row>
    <row r="8071" spans="1:1" x14ac:dyDescent="0.25">
      <c r="A8071" s="11"/>
    </row>
    <row r="8072" spans="1:1" x14ac:dyDescent="0.25">
      <c r="A8072" s="11"/>
    </row>
    <row r="8073" spans="1:1" x14ac:dyDescent="0.25">
      <c r="A8073" s="11"/>
    </row>
    <row r="8074" spans="1:1" x14ac:dyDescent="0.25">
      <c r="A8074" s="11"/>
    </row>
    <row r="8075" spans="1:1" x14ac:dyDescent="0.25">
      <c r="A8075" s="11"/>
    </row>
    <row r="8076" spans="1:1" x14ac:dyDescent="0.25">
      <c r="A8076" s="11"/>
    </row>
    <row r="8077" spans="1:1" x14ac:dyDescent="0.25">
      <c r="A8077" s="11"/>
    </row>
    <row r="8078" spans="1:1" x14ac:dyDescent="0.25">
      <c r="A8078" s="11"/>
    </row>
    <row r="8079" spans="1:1" x14ac:dyDescent="0.25">
      <c r="A8079" s="11"/>
    </row>
    <row r="8080" spans="1:1" x14ac:dyDescent="0.25">
      <c r="A8080" s="11"/>
    </row>
    <row r="8081" spans="1:1" x14ac:dyDescent="0.25">
      <c r="A8081" s="11"/>
    </row>
    <row r="8082" spans="1:1" x14ac:dyDescent="0.25">
      <c r="A8082" s="11"/>
    </row>
    <row r="8083" spans="1:1" x14ac:dyDescent="0.25">
      <c r="A8083" s="11"/>
    </row>
    <row r="8084" spans="1:1" x14ac:dyDescent="0.25">
      <c r="A8084" s="11"/>
    </row>
    <row r="8085" spans="1:1" x14ac:dyDescent="0.25">
      <c r="A8085" s="11"/>
    </row>
    <row r="8086" spans="1:1" x14ac:dyDescent="0.25">
      <c r="A8086" s="11"/>
    </row>
    <row r="8087" spans="1:1" x14ac:dyDescent="0.25">
      <c r="A8087" s="11"/>
    </row>
    <row r="8088" spans="1:1" x14ac:dyDescent="0.25">
      <c r="A8088" s="11"/>
    </row>
    <row r="8089" spans="1:1" x14ac:dyDescent="0.25">
      <c r="A8089" s="11"/>
    </row>
    <row r="8090" spans="1:1" x14ac:dyDescent="0.25">
      <c r="A8090" s="11"/>
    </row>
    <row r="8091" spans="1:1" x14ac:dyDescent="0.25">
      <c r="A8091" s="11"/>
    </row>
    <row r="8092" spans="1:1" x14ac:dyDescent="0.25">
      <c r="A8092" s="11"/>
    </row>
    <row r="8093" spans="1:1" x14ac:dyDescent="0.25">
      <c r="A8093" s="11"/>
    </row>
    <row r="8094" spans="1:1" x14ac:dyDescent="0.25">
      <c r="A8094" s="11"/>
    </row>
    <row r="8095" spans="1:1" x14ac:dyDescent="0.25">
      <c r="A8095" s="11"/>
    </row>
    <row r="8096" spans="1:1" x14ac:dyDescent="0.25">
      <c r="A8096" s="11"/>
    </row>
    <row r="8097" spans="1:1" x14ac:dyDescent="0.25">
      <c r="A8097" s="11"/>
    </row>
    <row r="8098" spans="1:1" x14ac:dyDescent="0.25">
      <c r="A8098" s="11"/>
    </row>
    <row r="8099" spans="1:1" x14ac:dyDescent="0.25">
      <c r="A8099" s="11"/>
    </row>
    <row r="8100" spans="1:1" x14ac:dyDescent="0.25">
      <c r="A8100" s="11"/>
    </row>
    <row r="8101" spans="1:1" x14ac:dyDescent="0.25">
      <c r="A8101" s="11"/>
    </row>
    <row r="8102" spans="1:1" x14ac:dyDescent="0.25">
      <c r="A8102" s="11"/>
    </row>
    <row r="8103" spans="1:1" x14ac:dyDescent="0.25">
      <c r="A8103" s="11"/>
    </row>
    <row r="8104" spans="1:1" x14ac:dyDescent="0.25">
      <c r="A8104" s="11"/>
    </row>
    <row r="8105" spans="1:1" x14ac:dyDescent="0.25">
      <c r="A8105" s="11"/>
    </row>
    <row r="8106" spans="1:1" x14ac:dyDescent="0.25">
      <c r="A8106" s="11"/>
    </row>
    <row r="8107" spans="1:1" x14ac:dyDescent="0.25">
      <c r="A8107" s="11"/>
    </row>
    <row r="8108" spans="1:1" x14ac:dyDescent="0.25">
      <c r="A8108" s="11"/>
    </row>
    <row r="8109" spans="1:1" x14ac:dyDescent="0.25">
      <c r="A8109" s="11"/>
    </row>
    <row r="8110" spans="1:1" x14ac:dyDescent="0.25">
      <c r="A8110" s="11"/>
    </row>
    <row r="8111" spans="1:1" x14ac:dyDescent="0.25">
      <c r="A8111" s="11"/>
    </row>
    <row r="8112" spans="1:1" x14ac:dyDescent="0.25">
      <c r="A8112" s="11"/>
    </row>
    <row r="8113" spans="1:1" x14ac:dyDescent="0.25">
      <c r="A8113" s="11"/>
    </row>
    <row r="8114" spans="1:1" x14ac:dyDescent="0.25">
      <c r="A8114" s="11"/>
    </row>
    <row r="8115" spans="1:1" x14ac:dyDescent="0.25">
      <c r="A8115" s="11"/>
    </row>
    <row r="8116" spans="1:1" x14ac:dyDescent="0.25">
      <c r="A8116" s="11"/>
    </row>
    <row r="8117" spans="1:1" x14ac:dyDescent="0.25">
      <c r="A8117" s="11"/>
    </row>
    <row r="8118" spans="1:1" x14ac:dyDescent="0.25">
      <c r="A8118" s="11"/>
    </row>
    <row r="8119" spans="1:1" x14ac:dyDescent="0.25">
      <c r="A8119" s="11"/>
    </row>
    <row r="8120" spans="1:1" x14ac:dyDescent="0.25">
      <c r="A8120" s="11"/>
    </row>
    <row r="8121" spans="1:1" x14ac:dyDescent="0.25">
      <c r="A8121" s="11"/>
    </row>
    <row r="8122" spans="1:1" x14ac:dyDescent="0.25">
      <c r="A8122" s="11"/>
    </row>
    <row r="8123" spans="1:1" x14ac:dyDescent="0.25">
      <c r="A8123" s="11"/>
    </row>
    <row r="8124" spans="1:1" x14ac:dyDescent="0.25">
      <c r="A8124" s="11"/>
    </row>
    <row r="8125" spans="1:1" x14ac:dyDescent="0.25">
      <c r="A8125" s="11"/>
    </row>
    <row r="8126" spans="1:1" x14ac:dyDescent="0.25">
      <c r="A8126" s="11"/>
    </row>
    <row r="8127" spans="1:1" x14ac:dyDescent="0.25">
      <c r="A8127" s="11"/>
    </row>
    <row r="8128" spans="1:1" x14ac:dyDescent="0.25">
      <c r="A8128" s="11"/>
    </row>
    <row r="8129" spans="1:1" x14ac:dyDescent="0.25">
      <c r="A8129" s="11"/>
    </row>
    <row r="8130" spans="1:1" x14ac:dyDescent="0.25">
      <c r="A8130" s="11"/>
    </row>
    <row r="8131" spans="1:1" x14ac:dyDescent="0.25">
      <c r="A8131" s="11"/>
    </row>
    <row r="8132" spans="1:1" x14ac:dyDescent="0.25">
      <c r="A8132" s="11"/>
    </row>
    <row r="8133" spans="1:1" x14ac:dyDescent="0.25">
      <c r="A8133" s="11"/>
    </row>
    <row r="8134" spans="1:1" x14ac:dyDescent="0.25">
      <c r="A8134" s="11"/>
    </row>
    <row r="8135" spans="1:1" x14ac:dyDescent="0.25">
      <c r="A8135" s="11"/>
    </row>
    <row r="8136" spans="1:1" x14ac:dyDescent="0.25">
      <c r="A8136" s="11"/>
    </row>
    <row r="8137" spans="1:1" x14ac:dyDescent="0.25">
      <c r="A8137" s="11"/>
    </row>
    <row r="8138" spans="1:1" x14ac:dyDescent="0.25">
      <c r="A8138" s="11"/>
    </row>
    <row r="8139" spans="1:1" x14ac:dyDescent="0.25">
      <c r="A8139" s="11"/>
    </row>
    <row r="8140" spans="1:1" x14ac:dyDescent="0.25">
      <c r="A8140" s="11"/>
    </row>
    <row r="8141" spans="1:1" x14ac:dyDescent="0.25">
      <c r="A8141" s="11"/>
    </row>
    <row r="8142" spans="1:1" x14ac:dyDescent="0.25">
      <c r="A8142" s="11"/>
    </row>
    <row r="8143" spans="1:1" x14ac:dyDescent="0.25">
      <c r="A8143" s="11"/>
    </row>
    <row r="8144" spans="1:1" x14ac:dyDescent="0.25">
      <c r="A8144" s="11"/>
    </row>
    <row r="8145" spans="1:1" x14ac:dyDescent="0.25">
      <c r="A8145" s="11"/>
    </row>
    <row r="8146" spans="1:1" x14ac:dyDescent="0.25">
      <c r="A8146" s="11"/>
    </row>
    <row r="8147" spans="1:1" x14ac:dyDescent="0.25">
      <c r="A8147" s="11"/>
    </row>
    <row r="8148" spans="1:1" x14ac:dyDescent="0.25">
      <c r="A8148" s="11"/>
    </row>
    <row r="8149" spans="1:1" x14ac:dyDescent="0.25">
      <c r="A8149" s="11"/>
    </row>
    <row r="8150" spans="1:1" x14ac:dyDescent="0.25">
      <c r="A8150" s="11"/>
    </row>
    <row r="8151" spans="1:1" x14ac:dyDescent="0.25">
      <c r="A8151" s="11"/>
    </row>
    <row r="8152" spans="1:1" x14ac:dyDescent="0.25">
      <c r="A8152" s="11"/>
    </row>
    <row r="8153" spans="1:1" x14ac:dyDescent="0.25">
      <c r="A8153" s="11"/>
    </row>
    <row r="8154" spans="1:1" x14ac:dyDescent="0.25">
      <c r="A8154" s="11"/>
    </row>
    <row r="8155" spans="1:1" x14ac:dyDescent="0.25">
      <c r="A8155" s="11"/>
    </row>
    <row r="8156" spans="1:1" x14ac:dyDescent="0.25">
      <c r="A8156" s="11"/>
    </row>
    <row r="8157" spans="1:1" x14ac:dyDescent="0.25">
      <c r="A8157" s="11"/>
    </row>
    <row r="8158" spans="1:1" x14ac:dyDescent="0.25">
      <c r="A8158" s="11"/>
    </row>
    <row r="8159" spans="1:1" x14ac:dyDescent="0.25">
      <c r="A8159" s="11"/>
    </row>
    <row r="8160" spans="1:1" x14ac:dyDescent="0.25">
      <c r="A8160" s="11"/>
    </row>
    <row r="8161" spans="1:1" x14ac:dyDescent="0.25">
      <c r="A8161" s="11"/>
    </row>
    <row r="8162" spans="1:1" x14ac:dyDescent="0.25">
      <c r="A8162" s="11"/>
    </row>
    <row r="8163" spans="1:1" x14ac:dyDescent="0.25">
      <c r="A8163" s="11"/>
    </row>
    <row r="8164" spans="1:1" x14ac:dyDescent="0.25">
      <c r="A8164" s="11"/>
    </row>
    <row r="8165" spans="1:1" x14ac:dyDescent="0.25">
      <c r="A8165" s="11"/>
    </row>
    <row r="8166" spans="1:1" x14ac:dyDescent="0.25">
      <c r="A8166" s="11"/>
    </row>
    <row r="8167" spans="1:1" x14ac:dyDescent="0.25">
      <c r="A8167" s="11"/>
    </row>
    <row r="8168" spans="1:1" x14ac:dyDescent="0.25">
      <c r="A8168" s="11"/>
    </row>
    <row r="8169" spans="1:1" x14ac:dyDescent="0.25">
      <c r="A8169" s="11"/>
    </row>
    <row r="8170" spans="1:1" x14ac:dyDescent="0.25">
      <c r="A8170" s="11"/>
    </row>
    <row r="8171" spans="1:1" x14ac:dyDescent="0.25">
      <c r="A8171" s="11"/>
    </row>
    <row r="8172" spans="1:1" x14ac:dyDescent="0.25">
      <c r="A8172" s="11"/>
    </row>
    <row r="8173" spans="1:1" x14ac:dyDescent="0.25">
      <c r="A8173" s="11"/>
    </row>
    <row r="8174" spans="1:1" x14ac:dyDescent="0.25">
      <c r="A8174" s="11"/>
    </row>
    <row r="8175" spans="1:1" x14ac:dyDescent="0.25">
      <c r="A8175" s="11"/>
    </row>
    <row r="8176" spans="1:1" x14ac:dyDescent="0.25">
      <c r="A8176" s="11"/>
    </row>
    <row r="8177" spans="1:1" x14ac:dyDescent="0.25">
      <c r="A8177" s="11"/>
    </row>
    <row r="8178" spans="1:1" x14ac:dyDescent="0.25">
      <c r="A8178" s="11"/>
    </row>
    <row r="8179" spans="1:1" x14ac:dyDescent="0.25">
      <c r="A8179" s="11"/>
    </row>
    <row r="8180" spans="1:1" x14ac:dyDescent="0.25">
      <c r="A8180" s="11"/>
    </row>
    <row r="8181" spans="1:1" x14ac:dyDescent="0.25">
      <c r="A8181" s="11"/>
    </row>
    <row r="8182" spans="1:1" x14ac:dyDescent="0.25">
      <c r="A8182" s="11"/>
    </row>
    <row r="8183" spans="1:1" x14ac:dyDescent="0.25">
      <c r="A8183" s="11"/>
    </row>
    <row r="8184" spans="1:1" x14ac:dyDescent="0.25">
      <c r="A8184" s="11"/>
    </row>
    <row r="8185" spans="1:1" x14ac:dyDescent="0.25">
      <c r="A8185" s="11"/>
    </row>
    <row r="8186" spans="1:1" x14ac:dyDescent="0.25">
      <c r="A8186" s="11"/>
    </row>
    <row r="8187" spans="1:1" x14ac:dyDescent="0.25">
      <c r="A8187" s="11"/>
    </row>
    <row r="8188" spans="1:1" x14ac:dyDescent="0.25">
      <c r="A8188" s="11"/>
    </row>
    <row r="8189" spans="1:1" x14ac:dyDescent="0.25">
      <c r="A8189" s="11"/>
    </row>
    <row r="8190" spans="1:1" x14ac:dyDescent="0.25">
      <c r="A8190" s="11"/>
    </row>
    <row r="8191" spans="1:1" x14ac:dyDescent="0.25">
      <c r="A8191" s="11"/>
    </row>
    <row r="8192" spans="1:1" x14ac:dyDescent="0.25">
      <c r="A8192" s="11"/>
    </row>
    <row r="8193" spans="1:1" x14ac:dyDescent="0.25">
      <c r="A8193" s="11"/>
    </row>
    <row r="8194" spans="1:1" x14ac:dyDescent="0.25">
      <c r="A8194" s="11"/>
    </row>
    <row r="8195" spans="1:1" x14ac:dyDescent="0.25">
      <c r="A8195" s="11"/>
    </row>
    <row r="8196" spans="1:1" x14ac:dyDescent="0.25">
      <c r="A8196" s="11"/>
    </row>
    <row r="8197" spans="1:1" x14ac:dyDescent="0.25">
      <c r="A8197" s="11"/>
    </row>
    <row r="8198" spans="1:1" x14ac:dyDescent="0.25">
      <c r="A8198" s="11"/>
    </row>
    <row r="8199" spans="1:1" x14ac:dyDescent="0.25">
      <c r="A8199" s="11"/>
    </row>
    <row r="8200" spans="1:1" x14ac:dyDescent="0.25">
      <c r="A8200" s="11"/>
    </row>
    <row r="8201" spans="1:1" x14ac:dyDescent="0.25">
      <c r="A8201" s="11"/>
    </row>
    <row r="8202" spans="1:1" x14ac:dyDescent="0.25">
      <c r="A8202" s="11"/>
    </row>
    <row r="8203" spans="1:1" x14ac:dyDescent="0.25">
      <c r="A8203" s="11"/>
    </row>
    <row r="8204" spans="1:1" x14ac:dyDescent="0.25">
      <c r="A8204" s="11"/>
    </row>
    <row r="8205" spans="1:1" x14ac:dyDescent="0.25">
      <c r="A8205" s="11"/>
    </row>
    <row r="8206" spans="1:1" x14ac:dyDescent="0.25">
      <c r="A8206" s="11"/>
    </row>
    <row r="8207" spans="1:1" x14ac:dyDescent="0.25">
      <c r="A8207" s="11"/>
    </row>
    <row r="8208" spans="1:1" x14ac:dyDescent="0.25">
      <c r="A8208" s="11"/>
    </row>
    <row r="8209" spans="1:1" x14ac:dyDescent="0.25">
      <c r="A8209" s="11"/>
    </row>
    <row r="8210" spans="1:1" x14ac:dyDescent="0.25">
      <c r="A8210" s="11"/>
    </row>
    <row r="8211" spans="1:1" x14ac:dyDescent="0.25">
      <c r="A8211" s="11"/>
    </row>
    <row r="8212" spans="1:1" x14ac:dyDescent="0.25">
      <c r="A8212" s="11"/>
    </row>
    <row r="8213" spans="1:1" x14ac:dyDescent="0.25">
      <c r="A8213" s="11"/>
    </row>
    <row r="8214" spans="1:1" x14ac:dyDescent="0.25">
      <c r="A8214" s="11"/>
    </row>
    <row r="8215" spans="1:1" x14ac:dyDescent="0.25">
      <c r="A8215" s="11"/>
    </row>
    <row r="8216" spans="1:1" x14ac:dyDescent="0.25">
      <c r="A8216" s="11"/>
    </row>
    <row r="8217" spans="1:1" x14ac:dyDescent="0.25">
      <c r="A8217" s="11"/>
    </row>
    <row r="8218" spans="1:1" x14ac:dyDescent="0.25">
      <c r="A8218" s="11"/>
    </row>
    <row r="8219" spans="1:1" x14ac:dyDescent="0.25">
      <c r="A8219" s="11"/>
    </row>
    <row r="8220" spans="1:1" x14ac:dyDescent="0.25">
      <c r="A8220" s="11"/>
    </row>
    <row r="8221" spans="1:1" x14ac:dyDescent="0.25">
      <c r="A8221" s="11"/>
    </row>
    <row r="8222" spans="1:1" x14ac:dyDescent="0.25">
      <c r="A8222" s="11"/>
    </row>
    <row r="8223" spans="1:1" x14ac:dyDescent="0.25">
      <c r="A8223" s="11"/>
    </row>
    <row r="8224" spans="1:1" x14ac:dyDescent="0.25">
      <c r="A8224" s="11"/>
    </row>
    <row r="8225" spans="1:1" x14ac:dyDescent="0.25">
      <c r="A8225" s="11"/>
    </row>
    <row r="8226" spans="1:1" x14ac:dyDescent="0.25">
      <c r="A8226" s="11"/>
    </row>
    <row r="8227" spans="1:1" x14ac:dyDescent="0.25">
      <c r="A8227" s="11"/>
    </row>
    <row r="8228" spans="1:1" x14ac:dyDescent="0.25">
      <c r="A8228" s="11"/>
    </row>
    <row r="8229" spans="1:1" x14ac:dyDescent="0.25">
      <c r="A8229" s="11"/>
    </row>
    <row r="8230" spans="1:1" x14ac:dyDescent="0.25">
      <c r="A8230" s="11"/>
    </row>
    <row r="8231" spans="1:1" x14ac:dyDescent="0.25">
      <c r="A8231" s="11"/>
    </row>
    <row r="8232" spans="1:1" x14ac:dyDescent="0.25">
      <c r="A8232" s="11"/>
    </row>
    <row r="8233" spans="1:1" x14ac:dyDescent="0.25">
      <c r="A8233" s="11"/>
    </row>
    <row r="8234" spans="1:1" x14ac:dyDescent="0.25">
      <c r="A8234" s="11"/>
    </row>
    <row r="8235" spans="1:1" x14ac:dyDescent="0.25">
      <c r="A8235" s="11"/>
    </row>
    <row r="8236" spans="1:1" x14ac:dyDescent="0.25">
      <c r="A8236" s="11"/>
    </row>
    <row r="8237" spans="1:1" x14ac:dyDescent="0.25">
      <c r="A8237" s="11"/>
    </row>
    <row r="8238" spans="1:1" x14ac:dyDescent="0.25">
      <c r="A8238" s="11"/>
    </row>
    <row r="8239" spans="1:1" x14ac:dyDescent="0.25">
      <c r="A8239" s="11"/>
    </row>
    <row r="8240" spans="1:1" x14ac:dyDescent="0.25">
      <c r="A8240" s="11"/>
    </row>
    <row r="8241" spans="1:1" x14ac:dyDescent="0.25">
      <c r="A8241" s="11"/>
    </row>
    <row r="8242" spans="1:1" x14ac:dyDescent="0.25">
      <c r="A8242" s="11"/>
    </row>
    <row r="8243" spans="1:1" x14ac:dyDescent="0.25">
      <c r="A8243" s="11"/>
    </row>
    <row r="8244" spans="1:1" x14ac:dyDescent="0.25">
      <c r="A8244" s="11"/>
    </row>
    <row r="8245" spans="1:1" x14ac:dyDescent="0.25">
      <c r="A8245" s="11"/>
    </row>
    <row r="8246" spans="1:1" x14ac:dyDescent="0.25">
      <c r="A8246" s="11"/>
    </row>
    <row r="8247" spans="1:1" x14ac:dyDescent="0.25">
      <c r="A8247" s="11"/>
    </row>
    <row r="8248" spans="1:1" x14ac:dyDescent="0.25">
      <c r="A8248" s="11"/>
    </row>
    <row r="8249" spans="1:1" x14ac:dyDescent="0.25">
      <c r="A8249" s="11"/>
    </row>
    <row r="8250" spans="1:1" x14ac:dyDescent="0.25">
      <c r="A8250" s="11"/>
    </row>
    <row r="8251" spans="1:1" x14ac:dyDescent="0.25">
      <c r="A8251" s="11"/>
    </row>
    <row r="8252" spans="1:1" x14ac:dyDescent="0.25">
      <c r="A8252" s="11"/>
    </row>
    <row r="8253" spans="1:1" x14ac:dyDescent="0.25">
      <c r="A8253" s="11"/>
    </row>
    <row r="8254" spans="1:1" x14ac:dyDescent="0.25">
      <c r="A8254" s="11"/>
    </row>
    <row r="8255" spans="1:1" x14ac:dyDescent="0.25">
      <c r="A8255" s="11"/>
    </row>
    <row r="8256" spans="1:1" x14ac:dyDescent="0.25">
      <c r="A8256" s="11"/>
    </row>
    <row r="8257" spans="1:1" x14ac:dyDescent="0.25">
      <c r="A8257" s="11"/>
    </row>
    <row r="8258" spans="1:1" x14ac:dyDescent="0.25">
      <c r="A8258" s="11"/>
    </row>
    <row r="8259" spans="1:1" x14ac:dyDescent="0.25">
      <c r="A8259" s="11"/>
    </row>
    <row r="8260" spans="1:1" x14ac:dyDescent="0.25">
      <c r="A8260" s="11"/>
    </row>
    <row r="8261" spans="1:1" x14ac:dyDescent="0.25">
      <c r="A8261" s="11"/>
    </row>
    <row r="8262" spans="1:1" x14ac:dyDescent="0.25">
      <c r="A8262" s="11"/>
    </row>
    <row r="8263" spans="1:1" x14ac:dyDescent="0.25">
      <c r="A8263" s="11"/>
    </row>
    <row r="8264" spans="1:1" x14ac:dyDescent="0.25">
      <c r="A8264" s="11"/>
    </row>
    <row r="8265" spans="1:1" x14ac:dyDescent="0.25">
      <c r="A8265" s="11"/>
    </row>
    <row r="8266" spans="1:1" x14ac:dyDescent="0.25">
      <c r="A8266" s="11"/>
    </row>
    <row r="8267" spans="1:1" x14ac:dyDescent="0.25">
      <c r="A8267" s="11"/>
    </row>
    <row r="8268" spans="1:1" x14ac:dyDescent="0.25">
      <c r="A8268" s="11"/>
    </row>
    <row r="8269" spans="1:1" x14ac:dyDescent="0.25">
      <c r="A8269" s="11"/>
    </row>
    <row r="8270" spans="1:1" x14ac:dyDescent="0.25">
      <c r="A8270" s="11"/>
    </row>
    <row r="8271" spans="1:1" x14ac:dyDescent="0.25">
      <c r="A8271" s="11"/>
    </row>
    <row r="8272" spans="1:1" x14ac:dyDescent="0.25">
      <c r="A8272" s="11"/>
    </row>
    <row r="8273" spans="1:1" x14ac:dyDescent="0.25">
      <c r="A8273" s="11"/>
    </row>
    <row r="8274" spans="1:1" x14ac:dyDescent="0.25">
      <c r="A8274" s="11"/>
    </row>
    <row r="8275" spans="1:1" x14ac:dyDescent="0.25">
      <c r="A8275" s="11"/>
    </row>
    <row r="8276" spans="1:1" x14ac:dyDescent="0.25">
      <c r="A8276" s="11"/>
    </row>
    <row r="8277" spans="1:1" x14ac:dyDescent="0.25">
      <c r="A8277" s="11"/>
    </row>
    <row r="8278" spans="1:1" x14ac:dyDescent="0.25">
      <c r="A8278" s="11"/>
    </row>
    <row r="8279" spans="1:1" x14ac:dyDescent="0.25">
      <c r="A8279" s="11"/>
    </row>
    <row r="8280" spans="1:1" x14ac:dyDescent="0.25">
      <c r="A8280" s="11"/>
    </row>
    <row r="8281" spans="1:1" x14ac:dyDescent="0.25">
      <c r="A8281" s="11"/>
    </row>
    <row r="8282" spans="1:1" x14ac:dyDescent="0.25">
      <c r="A8282" s="11"/>
    </row>
    <row r="8283" spans="1:1" x14ac:dyDescent="0.25">
      <c r="A8283" s="11"/>
    </row>
    <row r="8284" spans="1:1" x14ac:dyDescent="0.25">
      <c r="A8284" s="11"/>
    </row>
    <row r="8285" spans="1:1" x14ac:dyDescent="0.25">
      <c r="A8285" s="11"/>
    </row>
    <row r="8286" spans="1:1" x14ac:dyDescent="0.25">
      <c r="A8286" s="11"/>
    </row>
    <row r="8287" spans="1:1" x14ac:dyDescent="0.25">
      <c r="A8287" s="11"/>
    </row>
    <row r="8288" spans="1:1" x14ac:dyDescent="0.25">
      <c r="A8288" s="11"/>
    </row>
    <row r="8289" spans="1:1" x14ac:dyDescent="0.25">
      <c r="A8289" s="11"/>
    </row>
    <row r="8290" spans="1:1" x14ac:dyDescent="0.25">
      <c r="A8290" s="11"/>
    </row>
    <row r="8291" spans="1:1" x14ac:dyDescent="0.25">
      <c r="A8291" s="11"/>
    </row>
    <row r="8292" spans="1:1" x14ac:dyDescent="0.25">
      <c r="A8292" s="11"/>
    </row>
    <row r="8293" spans="1:1" x14ac:dyDescent="0.25">
      <c r="A8293" s="11"/>
    </row>
    <row r="8294" spans="1:1" x14ac:dyDescent="0.25">
      <c r="A8294" s="11"/>
    </row>
    <row r="8295" spans="1:1" x14ac:dyDescent="0.25">
      <c r="A8295" s="11"/>
    </row>
    <row r="8296" spans="1:1" x14ac:dyDescent="0.25">
      <c r="A8296" s="11"/>
    </row>
    <row r="8297" spans="1:1" x14ac:dyDescent="0.25">
      <c r="A8297" s="11"/>
    </row>
    <row r="8298" spans="1:1" x14ac:dyDescent="0.25">
      <c r="A8298" s="11"/>
    </row>
    <row r="8299" spans="1:1" x14ac:dyDescent="0.25">
      <c r="A8299" s="11"/>
    </row>
    <row r="8300" spans="1:1" x14ac:dyDescent="0.25">
      <c r="A8300" s="11"/>
    </row>
    <row r="8301" spans="1:1" x14ac:dyDescent="0.25">
      <c r="A8301" s="11"/>
    </row>
    <row r="8302" spans="1:1" x14ac:dyDescent="0.25">
      <c r="A8302" s="11"/>
    </row>
    <row r="8303" spans="1:1" x14ac:dyDescent="0.25">
      <c r="A8303" s="11"/>
    </row>
    <row r="8304" spans="1:1" x14ac:dyDescent="0.25">
      <c r="A8304" s="11"/>
    </row>
    <row r="8305" spans="1:1" x14ac:dyDescent="0.25">
      <c r="A8305" s="11"/>
    </row>
    <row r="8306" spans="1:1" x14ac:dyDescent="0.25">
      <c r="A8306" s="11"/>
    </row>
    <row r="8307" spans="1:1" x14ac:dyDescent="0.25">
      <c r="A8307" s="11"/>
    </row>
    <row r="8308" spans="1:1" x14ac:dyDescent="0.25">
      <c r="A8308" s="11"/>
    </row>
    <row r="8309" spans="1:1" x14ac:dyDescent="0.25">
      <c r="A8309" s="11"/>
    </row>
    <row r="8310" spans="1:1" x14ac:dyDescent="0.25">
      <c r="A8310" s="11"/>
    </row>
    <row r="8311" spans="1:1" x14ac:dyDescent="0.25">
      <c r="A8311" s="11"/>
    </row>
    <row r="8312" spans="1:1" x14ac:dyDescent="0.25">
      <c r="A8312" s="11"/>
    </row>
    <row r="8313" spans="1:1" x14ac:dyDescent="0.25">
      <c r="A8313" s="11"/>
    </row>
    <row r="8314" spans="1:1" x14ac:dyDescent="0.25">
      <c r="A8314" s="11"/>
    </row>
    <row r="8315" spans="1:1" x14ac:dyDescent="0.25">
      <c r="A8315" s="11"/>
    </row>
    <row r="8316" spans="1:1" x14ac:dyDescent="0.25">
      <c r="A8316" s="11"/>
    </row>
    <row r="8317" spans="1:1" x14ac:dyDescent="0.25">
      <c r="A8317" s="11"/>
    </row>
    <row r="8318" spans="1:1" x14ac:dyDescent="0.25">
      <c r="A8318" s="11"/>
    </row>
    <row r="8319" spans="1:1" x14ac:dyDescent="0.25">
      <c r="A8319" s="11"/>
    </row>
    <row r="8320" spans="1:1" x14ac:dyDescent="0.25">
      <c r="A8320" s="11"/>
    </row>
    <row r="8321" spans="1:1" x14ac:dyDescent="0.25">
      <c r="A8321" s="11"/>
    </row>
    <row r="8322" spans="1:1" x14ac:dyDescent="0.25">
      <c r="A8322" s="11"/>
    </row>
    <row r="8323" spans="1:1" x14ac:dyDescent="0.25">
      <c r="A8323" s="11"/>
    </row>
    <row r="8324" spans="1:1" x14ac:dyDescent="0.25">
      <c r="A8324" s="11"/>
    </row>
    <row r="8325" spans="1:1" x14ac:dyDescent="0.25">
      <c r="A8325" s="11"/>
    </row>
    <row r="8326" spans="1:1" x14ac:dyDescent="0.25">
      <c r="A8326" s="11"/>
    </row>
    <row r="8327" spans="1:1" x14ac:dyDescent="0.25">
      <c r="A8327" s="11"/>
    </row>
    <row r="8328" spans="1:1" x14ac:dyDescent="0.25">
      <c r="A8328" s="11"/>
    </row>
    <row r="8329" spans="1:1" x14ac:dyDescent="0.25">
      <c r="A8329" s="11"/>
    </row>
    <row r="8330" spans="1:1" x14ac:dyDescent="0.25">
      <c r="A8330" s="11"/>
    </row>
    <row r="8331" spans="1:1" x14ac:dyDescent="0.25">
      <c r="A8331" s="11"/>
    </row>
    <row r="8332" spans="1:1" x14ac:dyDescent="0.25">
      <c r="A8332" s="11"/>
    </row>
    <row r="8333" spans="1:1" x14ac:dyDescent="0.25">
      <c r="A8333" s="11"/>
    </row>
    <row r="8334" spans="1:1" x14ac:dyDescent="0.25">
      <c r="A8334" s="11"/>
    </row>
    <row r="8335" spans="1:1" x14ac:dyDescent="0.25">
      <c r="A8335" s="11"/>
    </row>
    <row r="8336" spans="1:1" x14ac:dyDescent="0.25">
      <c r="A8336" s="11"/>
    </row>
    <row r="8337" spans="1:1" x14ac:dyDescent="0.25">
      <c r="A8337" s="11"/>
    </row>
    <row r="8338" spans="1:1" x14ac:dyDescent="0.25">
      <c r="A8338" s="11"/>
    </row>
    <row r="8339" spans="1:1" x14ac:dyDescent="0.25">
      <c r="A8339" s="11"/>
    </row>
    <row r="8340" spans="1:1" x14ac:dyDescent="0.25">
      <c r="A8340" s="11"/>
    </row>
    <row r="8341" spans="1:1" x14ac:dyDescent="0.25">
      <c r="A8341" s="11"/>
    </row>
    <row r="8342" spans="1:1" x14ac:dyDescent="0.25">
      <c r="A8342" s="11"/>
    </row>
    <row r="8343" spans="1:1" x14ac:dyDescent="0.25">
      <c r="A8343" s="11"/>
    </row>
    <row r="8344" spans="1:1" x14ac:dyDescent="0.25">
      <c r="A8344" s="11"/>
    </row>
    <row r="8345" spans="1:1" x14ac:dyDescent="0.25">
      <c r="A8345" s="11"/>
    </row>
    <row r="8346" spans="1:1" x14ac:dyDescent="0.25">
      <c r="A8346" s="11"/>
    </row>
    <row r="8347" spans="1:1" x14ac:dyDescent="0.25">
      <c r="A8347" s="11"/>
    </row>
    <row r="8348" spans="1:1" x14ac:dyDescent="0.25">
      <c r="A8348" s="11"/>
    </row>
    <row r="8349" spans="1:1" x14ac:dyDescent="0.25">
      <c r="A8349" s="11"/>
    </row>
    <row r="8350" spans="1:1" x14ac:dyDescent="0.25">
      <c r="A8350" s="11"/>
    </row>
    <row r="8351" spans="1:1" x14ac:dyDescent="0.25">
      <c r="A8351" s="11"/>
    </row>
    <row r="8352" spans="1:1" x14ac:dyDescent="0.25">
      <c r="A8352" s="11"/>
    </row>
    <row r="8353" spans="1:1" x14ac:dyDescent="0.25">
      <c r="A8353" s="11"/>
    </row>
    <row r="8354" spans="1:1" x14ac:dyDescent="0.25">
      <c r="A8354" s="11"/>
    </row>
    <row r="8355" spans="1:1" x14ac:dyDescent="0.25">
      <c r="A8355" s="11"/>
    </row>
    <row r="8356" spans="1:1" x14ac:dyDescent="0.25">
      <c r="A8356" s="11"/>
    </row>
    <row r="8357" spans="1:1" x14ac:dyDescent="0.25">
      <c r="A8357" s="11"/>
    </row>
    <row r="8358" spans="1:1" x14ac:dyDescent="0.25">
      <c r="A8358" s="11"/>
    </row>
    <row r="8359" spans="1:1" x14ac:dyDescent="0.25">
      <c r="A8359" s="11"/>
    </row>
    <row r="8360" spans="1:1" x14ac:dyDescent="0.25">
      <c r="A8360" s="11"/>
    </row>
    <row r="8361" spans="1:1" x14ac:dyDescent="0.25">
      <c r="A8361" s="11"/>
    </row>
    <row r="8362" spans="1:1" x14ac:dyDescent="0.25">
      <c r="A8362" s="11"/>
    </row>
    <row r="8363" spans="1:1" x14ac:dyDescent="0.25">
      <c r="A8363" s="11"/>
    </row>
    <row r="8364" spans="1:1" x14ac:dyDescent="0.25">
      <c r="A8364" s="11"/>
    </row>
    <row r="8365" spans="1:1" x14ac:dyDescent="0.25">
      <c r="A8365" s="11"/>
    </row>
    <row r="8366" spans="1:1" x14ac:dyDescent="0.25">
      <c r="A8366" s="11"/>
    </row>
    <row r="8367" spans="1:1" x14ac:dyDescent="0.25">
      <c r="A8367" s="11"/>
    </row>
    <row r="8368" spans="1:1" x14ac:dyDescent="0.25">
      <c r="A8368" s="11"/>
    </row>
    <row r="8369" spans="1:1" x14ac:dyDescent="0.25">
      <c r="A8369" s="11"/>
    </row>
    <row r="8370" spans="1:1" x14ac:dyDescent="0.25">
      <c r="A8370" s="11"/>
    </row>
    <row r="8371" spans="1:1" x14ac:dyDescent="0.25">
      <c r="A8371" s="11"/>
    </row>
    <row r="8372" spans="1:1" x14ac:dyDescent="0.25">
      <c r="A8372" s="11"/>
    </row>
    <row r="8373" spans="1:1" x14ac:dyDescent="0.25">
      <c r="A8373" s="11"/>
    </row>
    <row r="8374" spans="1:1" x14ac:dyDescent="0.25">
      <c r="A8374" s="11"/>
    </row>
    <row r="8375" spans="1:1" x14ac:dyDescent="0.25">
      <c r="A8375" s="11"/>
    </row>
    <row r="8376" spans="1:1" x14ac:dyDescent="0.25">
      <c r="A8376" s="11"/>
    </row>
    <row r="8377" spans="1:1" x14ac:dyDescent="0.25">
      <c r="A8377" s="11"/>
    </row>
    <row r="8378" spans="1:1" x14ac:dyDescent="0.25">
      <c r="A8378" s="11"/>
    </row>
    <row r="8379" spans="1:1" x14ac:dyDescent="0.25">
      <c r="A8379" s="11"/>
    </row>
    <row r="8380" spans="1:1" x14ac:dyDescent="0.25">
      <c r="A8380" s="11"/>
    </row>
    <row r="8381" spans="1:1" x14ac:dyDescent="0.25">
      <c r="A8381" s="11"/>
    </row>
    <row r="8382" spans="1:1" x14ac:dyDescent="0.25">
      <c r="A8382" s="11"/>
    </row>
    <row r="8383" spans="1:1" x14ac:dyDescent="0.25">
      <c r="A8383" s="11"/>
    </row>
    <row r="8384" spans="1:1" x14ac:dyDescent="0.25">
      <c r="A8384" s="11"/>
    </row>
    <row r="8385" spans="1:1" x14ac:dyDescent="0.25">
      <c r="A8385" s="11"/>
    </row>
    <row r="8386" spans="1:1" x14ac:dyDescent="0.25">
      <c r="A8386" s="11"/>
    </row>
    <row r="8387" spans="1:1" x14ac:dyDescent="0.25">
      <c r="A8387" s="11"/>
    </row>
    <row r="8388" spans="1:1" x14ac:dyDescent="0.25">
      <c r="A8388" s="11"/>
    </row>
    <row r="8389" spans="1:1" x14ac:dyDescent="0.25">
      <c r="A8389" s="11"/>
    </row>
    <row r="8390" spans="1:1" x14ac:dyDescent="0.25">
      <c r="A8390" s="11"/>
    </row>
    <row r="8391" spans="1:1" x14ac:dyDescent="0.25">
      <c r="A8391" s="11"/>
    </row>
    <row r="8392" spans="1:1" x14ac:dyDescent="0.25">
      <c r="A8392" s="11"/>
    </row>
    <row r="8393" spans="1:1" x14ac:dyDescent="0.25">
      <c r="A8393" s="11"/>
    </row>
    <row r="8394" spans="1:1" x14ac:dyDescent="0.25">
      <c r="A8394" s="11"/>
    </row>
    <row r="8395" spans="1:1" x14ac:dyDescent="0.25">
      <c r="A8395" s="11"/>
    </row>
    <row r="8396" spans="1:1" x14ac:dyDescent="0.25">
      <c r="A8396" s="11"/>
    </row>
    <row r="8397" spans="1:1" x14ac:dyDescent="0.25">
      <c r="A8397" s="11"/>
    </row>
    <row r="8398" spans="1:1" x14ac:dyDescent="0.25">
      <c r="A8398" s="11"/>
    </row>
    <row r="8399" spans="1:1" x14ac:dyDescent="0.25">
      <c r="A8399" s="11"/>
    </row>
    <row r="8400" spans="1:1" x14ac:dyDescent="0.25">
      <c r="A8400" s="11"/>
    </row>
    <row r="8401" spans="1:1" x14ac:dyDescent="0.25">
      <c r="A8401" s="11"/>
    </row>
    <row r="8402" spans="1:1" x14ac:dyDescent="0.25">
      <c r="A8402" s="11"/>
    </row>
    <row r="8403" spans="1:1" x14ac:dyDescent="0.25">
      <c r="A8403" s="11"/>
    </row>
    <row r="8404" spans="1:1" x14ac:dyDescent="0.25">
      <c r="A8404" s="11"/>
    </row>
    <row r="8405" spans="1:1" x14ac:dyDescent="0.25">
      <c r="A8405" s="11"/>
    </row>
    <row r="8406" spans="1:1" x14ac:dyDescent="0.25">
      <c r="A8406" s="11"/>
    </row>
    <row r="8407" spans="1:1" x14ac:dyDescent="0.25">
      <c r="A8407" s="11"/>
    </row>
    <row r="8408" spans="1:1" x14ac:dyDescent="0.25">
      <c r="A8408" s="11"/>
    </row>
    <row r="8409" spans="1:1" x14ac:dyDescent="0.25">
      <c r="A8409" s="11"/>
    </row>
    <row r="8410" spans="1:1" x14ac:dyDescent="0.25">
      <c r="A8410" s="11"/>
    </row>
    <row r="8411" spans="1:1" x14ac:dyDescent="0.25">
      <c r="A8411" s="11"/>
    </row>
    <row r="8412" spans="1:1" x14ac:dyDescent="0.25">
      <c r="A8412" s="11"/>
    </row>
    <row r="8413" spans="1:1" x14ac:dyDescent="0.25">
      <c r="A8413" s="11"/>
    </row>
    <row r="8414" spans="1:1" x14ac:dyDescent="0.25">
      <c r="A8414" s="11"/>
    </row>
    <row r="8415" spans="1:1" x14ac:dyDescent="0.25">
      <c r="A8415" s="11"/>
    </row>
    <row r="8416" spans="1:1" x14ac:dyDescent="0.25">
      <c r="A8416" s="11"/>
    </row>
    <row r="8417" spans="1:1" x14ac:dyDescent="0.25">
      <c r="A8417" s="11"/>
    </row>
    <row r="8418" spans="1:1" x14ac:dyDescent="0.25">
      <c r="A8418" s="11"/>
    </row>
    <row r="8419" spans="1:1" x14ac:dyDescent="0.25">
      <c r="A8419" s="11"/>
    </row>
    <row r="8420" spans="1:1" x14ac:dyDescent="0.25">
      <c r="A8420" s="11"/>
    </row>
    <row r="8421" spans="1:1" x14ac:dyDescent="0.25">
      <c r="A8421" s="11"/>
    </row>
    <row r="8422" spans="1:1" x14ac:dyDescent="0.25">
      <c r="A8422" s="11"/>
    </row>
    <row r="8423" spans="1:1" x14ac:dyDescent="0.25">
      <c r="A8423" s="11"/>
    </row>
    <row r="8424" spans="1:1" x14ac:dyDescent="0.25">
      <c r="A8424" s="11"/>
    </row>
    <row r="8425" spans="1:1" x14ac:dyDescent="0.25">
      <c r="A8425" s="11"/>
    </row>
    <row r="8426" spans="1:1" x14ac:dyDescent="0.25">
      <c r="A8426" s="11"/>
    </row>
    <row r="8427" spans="1:1" x14ac:dyDescent="0.25">
      <c r="A8427" s="11"/>
    </row>
    <row r="8428" spans="1:1" x14ac:dyDescent="0.25">
      <c r="A8428" s="11"/>
    </row>
    <row r="8429" spans="1:1" x14ac:dyDescent="0.25">
      <c r="A8429" s="11"/>
    </row>
    <row r="8430" spans="1:1" x14ac:dyDescent="0.25">
      <c r="A8430" s="11"/>
    </row>
    <row r="8431" spans="1:1" x14ac:dyDescent="0.25">
      <c r="A8431" s="11"/>
    </row>
    <row r="8432" spans="1:1" x14ac:dyDescent="0.25">
      <c r="A8432" s="11"/>
    </row>
    <row r="8433" spans="1:1" x14ac:dyDescent="0.25">
      <c r="A8433" s="11"/>
    </row>
    <row r="8434" spans="1:1" x14ac:dyDescent="0.25">
      <c r="A8434" s="11"/>
    </row>
    <row r="8435" spans="1:1" x14ac:dyDescent="0.25">
      <c r="A8435" s="11"/>
    </row>
    <row r="8436" spans="1:1" x14ac:dyDescent="0.25">
      <c r="A8436" s="11"/>
    </row>
    <row r="8437" spans="1:1" x14ac:dyDescent="0.25">
      <c r="A8437" s="11"/>
    </row>
    <row r="8438" spans="1:1" x14ac:dyDescent="0.25">
      <c r="A8438" s="11"/>
    </row>
    <row r="8439" spans="1:1" x14ac:dyDescent="0.25">
      <c r="A8439" s="11"/>
    </row>
    <row r="8440" spans="1:1" x14ac:dyDescent="0.25">
      <c r="A8440" s="11"/>
    </row>
    <row r="8441" spans="1:1" x14ac:dyDescent="0.25">
      <c r="A8441" s="11"/>
    </row>
    <row r="8442" spans="1:1" x14ac:dyDescent="0.25">
      <c r="A8442" s="11"/>
    </row>
    <row r="8443" spans="1:1" x14ac:dyDescent="0.25">
      <c r="A8443" s="11"/>
    </row>
    <row r="8444" spans="1:1" x14ac:dyDescent="0.25">
      <c r="A8444" s="11"/>
    </row>
    <row r="8445" spans="1:1" x14ac:dyDescent="0.25">
      <c r="A8445" s="11"/>
    </row>
    <row r="8446" spans="1:1" x14ac:dyDescent="0.25">
      <c r="A8446" s="11"/>
    </row>
    <row r="8447" spans="1:1" x14ac:dyDescent="0.25">
      <c r="A8447" s="11"/>
    </row>
    <row r="8448" spans="1:1" x14ac:dyDescent="0.25">
      <c r="A8448" s="11"/>
    </row>
    <row r="8449" spans="1:1" x14ac:dyDescent="0.25">
      <c r="A8449" s="11"/>
    </row>
    <row r="8450" spans="1:1" x14ac:dyDescent="0.25">
      <c r="A8450" s="11"/>
    </row>
    <row r="8451" spans="1:1" x14ac:dyDescent="0.25">
      <c r="A8451" s="11"/>
    </row>
    <row r="8452" spans="1:1" x14ac:dyDescent="0.25">
      <c r="A8452" s="11"/>
    </row>
    <row r="8453" spans="1:1" x14ac:dyDescent="0.25">
      <c r="A8453" s="11"/>
    </row>
    <row r="8454" spans="1:1" x14ac:dyDescent="0.25">
      <c r="A8454" s="11"/>
    </row>
    <row r="8455" spans="1:1" x14ac:dyDescent="0.25">
      <c r="A8455" s="11"/>
    </row>
    <row r="8456" spans="1:1" x14ac:dyDescent="0.25">
      <c r="A8456" s="11"/>
    </row>
    <row r="8457" spans="1:1" x14ac:dyDescent="0.25">
      <c r="A8457" s="11"/>
    </row>
    <row r="8458" spans="1:1" x14ac:dyDescent="0.25">
      <c r="A8458" s="11"/>
    </row>
    <row r="8459" spans="1:1" x14ac:dyDescent="0.25">
      <c r="A8459" s="11"/>
    </row>
    <row r="8460" spans="1:1" x14ac:dyDescent="0.25">
      <c r="A8460" s="11"/>
    </row>
    <row r="8461" spans="1:1" x14ac:dyDescent="0.25">
      <c r="A8461" s="11"/>
    </row>
    <row r="8462" spans="1:1" x14ac:dyDescent="0.25">
      <c r="A8462" s="11"/>
    </row>
    <row r="8463" spans="1:1" x14ac:dyDescent="0.25">
      <c r="A8463" s="11"/>
    </row>
    <row r="8464" spans="1:1" x14ac:dyDescent="0.25">
      <c r="A8464" s="11"/>
    </row>
    <row r="8465" spans="1:1" x14ac:dyDescent="0.25">
      <c r="A8465" s="11"/>
    </row>
    <row r="8466" spans="1:1" x14ac:dyDescent="0.25">
      <c r="A8466" s="11"/>
    </row>
    <row r="8467" spans="1:1" x14ac:dyDescent="0.25">
      <c r="A8467" s="11"/>
    </row>
    <row r="8468" spans="1:1" x14ac:dyDescent="0.25">
      <c r="A8468" s="11"/>
    </row>
    <row r="8469" spans="1:1" x14ac:dyDescent="0.25">
      <c r="A8469" s="11"/>
    </row>
    <row r="8470" spans="1:1" x14ac:dyDescent="0.25">
      <c r="A8470" s="11"/>
    </row>
    <row r="8471" spans="1:1" x14ac:dyDescent="0.25">
      <c r="A8471" s="11"/>
    </row>
    <row r="8472" spans="1:1" x14ac:dyDescent="0.25">
      <c r="A8472" s="11"/>
    </row>
    <row r="8473" spans="1:1" x14ac:dyDescent="0.25">
      <c r="A8473" s="11"/>
    </row>
    <row r="8474" spans="1:1" x14ac:dyDescent="0.25">
      <c r="A8474" s="11"/>
    </row>
    <row r="8475" spans="1:1" x14ac:dyDescent="0.25">
      <c r="A8475" s="11"/>
    </row>
    <row r="8476" spans="1:1" x14ac:dyDescent="0.25">
      <c r="A8476" s="11"/>
    </row>
    <row r="8477" spans="1:1" x14ac:dyDescent="0.25">
      <c r="A8477" s="11"/>
    </row>
    <row r="8478" spans="1:1" x14ac:dyDescent="0.25">
      <c r="A8478" s="11"/>
    </row>
    <row r="8479" spans="1:1" x14ac:dyDescent="0.25">
      <c r="A8479" s="11"/>
    </row>
    <row r="8480" spans="1:1" x14ac:dyDescent="0.25">
      <c r="A8480" s="11"/>
    </row>
    <row r="8481" spans="1:1" x14ac:dyDescent="0.25">
      <c r="A8481" s="11"/>
    </row>
    <row r="8482" spans="1:1" x14ac:dyDescent="0.25">
      <c r="A8482" s="11"/>
    </row>
    <row r="8483" spans="1:1" x14ac:dyDescent="0.25">
      <c r="A8483" s="11"/>
    </row>
    <row r="8484" spans="1:1" x14ac:dyDescent="0.25">
      <c r="A8484" s="11"/>
    </row>
    <row r="8485" spans="1:1" x14ac:dyDescent="0.25">
      <c r="A8485" s="11"/>
    </row>
    <row r="8486" spans="1:1" x14ac:dyDescent="0.25">
      <c r="A8486" s="11"/>
    </row>
    <row r="8487" spans="1:1" x14ac:dyDescent="0.25">
      <c r="A8487" s="11"/>
    </row>
    <row r="8488" spans="1:1" x14ac:dyDescent="0.25">
      <c r="A8488" s="11"/>
    </row>
    <row r="8489" spans="1:1" x14ac:dyDescent="0.25">
      <c r="A8489" s="11"/>
    </row>
    <row r="8490" spans="1:1" x14ac:dyDescent="0.25">
      <c r="A8490" s="11"/>
    </row>
    <row r="8491" spans="1:1" x14ac:dyDescent="0.25">
      <c r="A8491" s="11"/>
    </row>
    <row r="8492" spans="1:1" x14ac:dyDescent="0.25">
      <c r="A8492" s="11"/>
    </row>
    <row r="8493" spans="1:1" x14ac:dyDescent="0.25">
      <c r="A8493" s="11"/>
    </row>
    <row r="8494" spans="1:1" x14ac:dyDescent="0.25">
      <c r="A8494" s="11"/>
    </row>
    <row r="8495" spans="1:1" x14ac:dyDescent="0.25">
      <c r="A8495" s="11"/>
    </row>
    <row r="8496" spans="1:1" x14ac:dyDescent="0.25">
      <c r="A8496" s="11"/>
    </row>
    <row r="8497" spans="1:1" x14ac:dyDescent="0.25">
      <c r="A8497" s="11"/>
    </row>
    <row r="8498" spans="1:1" x14ac:dyDescent="0.25">
      <c r="A8498" s="11"/>
    </row>
    <row r="8499" spans="1:1" x14ac:dyDescent="0.25">
      <c r="A8499" s="11"/>
    </row>
    <row r="8500" spans="1:1" x14ac:dyDescent="0.25">
      <c r="A8500" s="11"/>
    </row>
    <row r="8501" spans="1:1" x14ac:dyDescent="0.25">
      <c r="A8501" s="11"/>
    </row>
    <row r="8502" spans="1:1" x14ac:dyDescent="0.25">
      <c r="A8502" s="11"/>
    </row>
    <row r="8503" spans="1:1" x14ac:dyDescent="0.25">
      <c r="A8503" s="11"/>
    </row>
    <row r="8504" spans="1:1" x14ac:dyDescent="0.25">
      <c r="A8504" s="11"/>
    </row>
    <row r="8505" spans="1:1" x14ac:dyDescent="0.25">
      <c r="A8505" s="11"/>
    </row>
    <row r="8506" spans="1:1" x14ac:dyDescent="0.25">
      <c r="A8506" s="11"/>
    </row>
    <row r="8507" spans="1:1" x14ac:dyDescent="0.25">
      <c r="A8507" s="11"/>
    </row>
    <row r="8508" spans="1:1" x14ac:dyDescent="0.25">
      <c r="A8508" s="11"/>
    </row>
    <row r="8509" spans="1:1" x14ac:dyDescent="0.25">
      <c r="A8509" s="11"/>
    </row>
    <row r="8510" spans="1:1" x14ac:dyDescent="0.25">
      <c r="A8510" s="11"/>
    </row>
    <row r="8511" spans="1:1" x14ac:dyDescent="0.25">
      <c r="A8511" s="11"/>
    </row>
    <row r="8512" spans="1:1" x14ac:dyDescent="0.25">
      <c r="A8512" s="11"/>
    </row>
    <row r="8513" spans="1:1" x14ac:dyDescent="0.25">
      <c r="A8513" s="11"/>
    </row>
    <row r="8514" spans="1:1" x14ac:dyDescent="0.25">
      <c r="A8514" s="11"/>
    </row>
    <row r="8515" spans="1:1" x14ac:dyDescent="0.25">
      <c r="A8515" s="11"/>
    </row>
    <row r="8516" spans="1:1" x14ac:dyDescent="0.25">
      <c r="A8516" s="11"/>
    </row>
    <row r="8517" spans="1:1" x14ac:dyDescent="0.25">
      <c r="A8517" s="11"/>
    </row>
    <row r="8518" spans="1:1" x14ac:dyDescent="0.25">
      <c r="A8518" s="11"/>
    </row>
    <row r="8519" spans="1:1" x14ac:dyDescent="0.25">
      <c r="A8519" s="11"/>
    </row>
    <row r="8520" spans="1:1" x14ac:dyDescent="0.25">
      <c r="A8520" s="11"/>
    </row>
    <row r="8521" spans="1:1" x14ac:dyDescent="0.25">
      <c r="A8521" s="11"/>
    </row>
    <row r="8522" spans="1:1" x14ac:dyDescent="0.25">
      <c r="A8522" s="11"/>
    </row>
    <row r="8523" spans="1:1" x14ac:dyDescent="0.25">
      <c r="A8523" s="11"/>
    </row>
    <row r="8524" spans="1:1" x14ac:dyDescent="0.25">
      <c r="A8524" s="11"/>
    </row>
    <row r="8525" spans="1:1" x14ac:dyDescent="0.25">
      <c r="A8525" s="11"/>
    </row>
    <row r="8526" spans="1:1" x14ac:dyDescent="0.25">
      <c r="A8526" s="11"/>
    </row>
    <row r="8527" spans="1:1" x14ac:dyDescent="0.25">
      <c r="A8527" s="11"/>
    </row>
    <row r="8528" spans="1:1" x14ac:dyDescent="0.25">
      <c r="A8528" s="11"/>
    </row>
    <row r="8529" spans="1:1" x14ac:dyDescent="0.25">
      <c r="A8529" s="11"/>
    </row>
    <row r="8530" spans="1:1" x14ac:dyDescent="0.25">
      <c r="A8530" s="11"/>
    </row>
    <row r="8531" spans="1:1" x14ac:dyDescent="0.25">
      <c r="A8531" s="11"/>
    </row>
    <row r="8532" spans="1:1" x14ac:dyDescent="0.25">
      <c r="A8532" s="11"/>
    </row>
    <row r="8533" spans="1:1" x14ac:dyDescent="0.25">
      <c r="A8533" s="11"/>
    </row>
    <row r="8534" spans="1:1" x14ac:dyDescent="0.25">
      <c r="A8534" s="11"/>
    </row>
    <row r="8535" spans="1:1" x14ac:dyDescent="0.25">
      <c r="A8535" s="11"/>
    </row>
    <row r="8536" spans="1:1" x14ac:dyDescent="0.25">
      <c r="A8536" s="11"/>
    </row>
    <row r="8537" spans="1:1" x14ac:dyDescent="0.25">
      <c r="A8537" s="11"/>
    </row>
    <row r="8538" spans="1:1" x14ac:dyDescent="0.25">
      <c r="A8538" s="11"/>
    </row>
    <row r="8539" spans="1:1" x14ac:dyDescent="0.25">
      <c r="A8539" s="11"/>
    </row>
    <row r="8540" spans="1:1" x14ac:dyDescent="0.25">
      <c r="A8540" s="11"/>
    </row>
    <row r="8541" spans="1:1" x14ac:dyDescent="0.25">
      <c r="A8541" s="11"/>
    </row>
    <row r="8542" spans="1:1" x14ac:dyDescent="0.25">
      <c r="A8542" s="11"/>
    </row>
    <row r="8543" spans="1:1" x14ac:dyDescent="0.25">
      <c r="A8543" s="11"/>
    </row>
    <row r="8544" spans="1:1" x14ac:dyDescent="0.25">
      <c r="A8544" s="11"/>
    </row>
    <row r="8545" spans="1:1" x14ac:dyDescent="0.25">
      <c r="A8545" s="11"/>
    </row>
    <row r="8546" spans="1:1" x14ac:dyDescent="0.25">
      <c r="A8546" s="11"/>
    </row>
    <row r="8547" spans="1:1" x14ac:dyDescent="0.25">
      <c r="A8547" s="11"/>
    </row>
    <row r="8548" spans="1:1" x14ac:dyDescent="0.25">
      <c r="A8548" s="11"/>
    </row>
    <row r="8549" spans="1:1" x14ac:dyDescent="0.25">
      <c r="A8549" s="11"/>
    </row>
    <row r="8550" spans="1:1" x14ac:dyDescent="0.25">
      <c r="A8550" s="11"/>
    </row>
    <row r="8551" spans="1:1" x14ac:dyDescent="0.25">
      <c r="A8551" s="11"/>
    </row>
    <row r="8552" spans="1:1" x14ac:dyDescent="0.25">
      <c r="A8552" s="11"/>
    </row>
    <row r="8553" spans="1:1" x14ac:dyDescent="0.25">
      <c r="A8553" s="11"/>
    </row>
    <row r="8554" spans="1:1" x14ac:dyDescent="0.25">
      <c r="A8554" s="11"/>
    </row>
    <row r="8555" spans="1:1" x14ac:dyDescent="0.25">
      <c r="A8555" s="11"/>
    </row>
    <row r="8556" spans="1:1" x14ac:dyDescent="0.25">
      <c r="A8556" s="11"/>
    </row>
    <row r="8557" spans="1:1" x14ac:dyDescent="0.25">
      <c r="A8557" s="11"/>
    </row>
    <row r="8558" spans="1:1" x14ac:dyDescent="0.25">
      <c r="A8558" s="11"/>
    </row>
    <row r="8559" spans="1:1" x14ac:dyDescent="0.25">
      <c r="A8559" s="11"/>
    </row>
    <row r="8560" spans="1:1" x14ac:dyDescent="0.25">
      <c r="A8560" s="11"/>
    </row>
    <row r="8561" spans="1:1" x14ac:dyDescent="0.25">
      <c r="A8561" s="11"/>
    </row>
    <row r="8562" spans="1:1" x14ac:dyDescent="0.25">
      <c r="A8562" s="11"/>
    </row>
    <row r="8563" spans="1:1" x14ac:dyDescent="0.25">
      <c r="A8563" s="11"/>
    </row>
    <row r="8564" spans="1:1" x14ac:dyDescent="0.25">
      <c r="A8564" s="11"/>
    </row>
    <row r="8565" spans="1:1" x14ac:dyDescent="0.25">
      <c r="A8565" s="11"/>
    </row>
    <row r="8566" spans="1:1" x14ac:dyDescent="0.25">
      <c r="A8566" s="11"/>
    </row>
    <row r="8567" spans="1:1" x14ac:dyDescent="0.25">
      <c r="A8567" s="11"/>
    </row>
    <row r="8568" spans="1:1" x14ac:dyDescent="0.25">
      <c r="A8568" s="11"/>
    </row>
    <row r="8569" spans="1:1" x14ac:dyDescent="0.25">
      <c r="A8569" s="11"/>
    </row>
    <row r="8570" spans="1:1" x14ac:dyDescent="0.25">
      <c r="A8570" s="11"/>
    </row>
    <row r="8571" spans="1:1" x14ac:dyDescent="0.25">
      <c r="A8571" s="11"/>
    </row>
    <row r="8572" spans="1:1" x14ac:dyDescent="0.25">
      <c r="A8572" s="11"/>
    </row>
    <row r="8573" spans="1:1" x14ac:dyDescent="0.25">
      <c r="A8573" s="11"/>
    </row>
    <row r="8574" spans="1:1" x14ac:dyDescent="0.25">
      <c r="A8574" s="11"/>
    </row>
    <row r="8575" spans="1:1" x14ac:dyDescent="0.25">
      <c r="A8575" s="11"/>
    </row>
    <row r="8576" spans="1:1" x14ac:dyDescent="0.25">
      <c r="A8576" s="11"/>
    </row>
    <row r="8577" spans="1:1" x14ac:dyDescent="0.25">
      <c r="A8577" s="11"/>
    </row>
    <row r="8578" spans="1:1" x14ac:dyDescent="0.25">
      <c r="A8578" s="11"/>
    </row>
    <row r="8579" spans="1:1" x14ac:dyDescent="0.25">
      <c r="A8579" s="11"/>
    </row>
    <row r="8580" spans="1:1" x14ac:dyDescent="0.25">
      <c r="A8580" s="11"/>
    </row>
    <row r="8581" spans="1:1" x14ac:dyDescent="0.25">
      <c r="A8581" s="11"/>
    </row>
    <row r="8582" spans="1:1" x14ac:dyDescent="0.25">
      <c r="A8582" s="11"/>
    </row>
    <row r="8583" spans="1:1" x14ac:dyDescent="0.25">
      <c r="A8583" s="11"/>
    </row>
    <row r="8584" spans="1:1" x14ac:dyDescent="0.25">
      <c r="A8584" s="11"/>
    </row>
    <row r="8585" spans="1:1" x14ac:dyDescent="0.25">
      <c r="A8585" s="11"/>
    </row>
    <row r="8586" spans="1:1" x14ac:dyDescent="0.25">
      <c r="A8586" s="11"/>
    </row>
    <row r="8587" spans="1:1" x14ac:dyDescent="0.25">
      <c r="A8587" s="11"/>
    </row>
    <row r="8588" spans="1:1" x14ac:dyDescent="0.25">
      <c r="A8588" s="11"/>
    </row>
    <row r="8589" spans="1:1" x14ac:dyDescent="0.25">
      <c r="A8589" s="11"/>
    </row>
    <row r="8590" spans="1:1" x14ac:dyDescent="0.25">
      <c r="A8590" s="11"/>
    </row>
    <row r="8591" spans="1:1" x14ac:dyDescent="0.25">
      <c r="A8591" s="11"/>
    </row>
    <row r="8592" spans="1:1" x14ac:dyDescent="0.25">
      <c r="A8592" s="11"/>
    </row>
    <row r="8593" spans="1:1" x14ac:dyDescent="0.25">
      <c r="A8593" s="11"/>
    </row>
    <row r="8594" spans="1:1" x14ac:dyDescent="0.25">
      <c r="A8594" s="11"/>
    </row>
    <row r="8595" spans="1:1" x14ac:dyDescent="0.25">
      <c r="A8595" s="11"/>
    </row>
    <row r="8596" spans="1:1" x14ac:dyDescent="0.25">
      <c r="A8596" s="11"/>
    </row>
    <row r="8597" spans="1:1" x14ac:dyDescent="0.25">
      <c r="A8597" s="11"/>
    </row>
    <row r="8598" spans="1:1" x14ac:dyDescent="0.25">
      <c r="A8598" s="11"/>
    </row>
    <row r="8599" spans="1:1" x14ac:dyDescent="0.25">
      <c r="A8599" s="11"/>
    </row>
    <row r="8600" spans="1:1" x14ac:dyDescent="0.25">
      <c r="A8600" s="11"/>
    </row>
    <row r="8601" spans="1:1" x14ac:dyDescent="0.25">
      <c r="A8601" s="11"/>
    </row>
    <row r="8602" spans="1:1" x14ac:dyDescent="0.25">
      <c r="A8602" s="11"/>
    </row>
    <row r="8603" spans="1:1" x14ac:dyDescent="0.25">
      <c r="A8603" s="11"/>
    </row>
    <row r="8604" spans="1:1" x14ac:dyDescent="0.25">
      <c r="A8604" s="11"/>
    </row>
    <row r="8605" spans="1:1" x14ac:dyDescent="0.25">
      <c r="A8605" s="11"/>
    </row>
    <row r="8606" spans="1:1" x14ac:dyDescent="0.25">
      <c r="A8606" s="11"/>
    </row>
    <row r="8607" spans="1:1" x14ac:dyDescent="0.25">
      <c r="A8607" s="11"/>
    </row>
    <row r="8608" spans="1:1" x14ac:dyDescent="0.25">
      <c r="A8608" s="11"/>
    </row>
    <row r="8609" spans="1:1" x14ac:dyDescent="0.25">
      <c r="A8609" s="11"/>
    </row>
    <row r="8610" spans="1:1" x14ac:dyDescent="0.25">
      <c r="A8610" s="11"/>
    </row>
    <row r="8611" spans="1:1" x14ac:dyDescent="0.25">
      <c r="A8611" s="11"/>
    </row>
    <row r="8612" spans="1:1" x14ac:dyDescent="0.25">
      <c r="A8612" s="11"/>
    </row>
    <row r="8613" spans="1:1" x14ac:dyDescent="0.25">
      <c r="A8613" s="11"/>
    </row>
    <row r="8614" spans="1:1" x14ac:dyDescent="0.25">
      <c r="A8614" s="11"/>
    </row>
    <row r="8615" spans="1:1" x14ac:dyDescent="0.25">
      <c r="A8615" s="11"/>
    </row>
    <row r="8616" spans="1:1" x14ac:dyDescent="0.25">
      <c r="A8616" s="11"/>
    </row>
    <row r="8617" spans="1:1" x14ac:dyDescent="0.25">
      <c r="A8617" s="11"/>
    </row>
    <row r="8618" spans="1:1" x14ac:dyDescent="0.25">
      <c r="A8618" s="11"/>
    </row>
    <row r="8619" spans="1:1" x14ac:dyDescent="0.25">
      <c r="A8619" s="11"/>
    </row>
    <row r="8620" spans="1:1" x14ac:dyDescent="0.25">
      <c r="A8620" s="11"/>
    </row>
    <row r="8621" spans="1:1" x14ac:dyDescent="0.25">
      <c r="A8621" s="11"/>
    </row>
    <row r="8622" spans="1:1" x14ac:dyDescent="0.25">
      <c r="A8622" s="11"/>
    </row>
    <row r="8623" spans="1:1" x14ac:dyDescent="0.25">
      <c r="A8623" s="11"/>
    </row>
    <row r="8624" spans="1:1" x14ac:dyDescent="0.25">
      <c r="A8624" s="11"/>
    </row>
    <row r="8625" spans="1:1" x14ac:dyDescent="0.25">
      <c r="A8625" s="11"/>
    </row>
    <row r="8626" spans="1:1" x14ac:dyDescent="0.25">
      <c r="A8626" s="11"/>
    </row>
    <row r="8627" spans="1:1" x14ac:dyDescent="0.25">
      <c r="A8627" s="11"/>
    </row>
    <row r="8628" spans="1:1" x14ac:dyDescent="0.25">
      <c r="A8628" s="11"/>
    </row>
    <row r="8629" spans="1:1" x14ac:dyDescent="0.25">
      <c r="A8629" s="11"/>
    </row>
    <row r="8630" spans="1:1" x14ac:dyDescent="0.25">
      <c r="A8630" s="11"/>
    </row>
    <row r="8631" spans="1:1" x14ac:dyDescent="0.25">
      <c r="A8631" s="11"/>
    </row>
    <row r="8632" spans="1:1" x14ac:dyDescent="0.25">
      <c r="A8632" s="11"/>
    </row>
    <row r="8633" spans="1:1" x14ac:dyDescent="0.25">
      <c r="A8633" s="11"/>
    </row>
    <row r="8634" spans="1:1" x14ac:dyDescent="0.25">
      <c r="A8634" s="11"/>
    </row>
    <row r="8635" spans="1:1" x14ac:dyDescent="0.25">
      <c r="A8635" s="11"/>
    </row>
    <row r="8636" spans="1:1" x14ac:dyDescent="0.25">
      <c r="A8636" s="11"/>
    </row>
    <row r="8637" spans="1:1" x14ac:dyDescent="0.25">
      <c r="A8637" s="11"/>
    </row>
    <row r="8638" spans="1:1" x14ac:dyDescent="0.25">
      <c r="A8638" s="11"/>
    </row>
    <row r="8639" spans="1:1" x14ac:dyDescent="0.25">
      <c r="A8639" s="11"/>
    </row>
    <row r="8640" spans="1:1" x14ac:dyDescent="0.25">
      <c r="A8640" s="11"/>
    </row>
    <row r="8641" spans="1:1" x14ac:dyDescent="0.25">
      <c r="A8641" s="11"/>
    </row>
    <row r="8642" spans="1:1" x14ac:dyDescent="0.25">
      <c r="A8642" s="11"/>
    </row>
    <row r="8643" spans="1:1" x14ac:dyDescent="0.25">
      <c r="A8643" s="11"/>
    </row>
    <row r="8644" spans="1:1" x14ac:dyDescent="0.25">
      <c r="A8644" s="11"/>
    </row>
    <row r="8645" spans="1:1" x14ac:dyDescent="0.25">
      <c r="A8645" s="11"/>
    </row>
    <row r="8646" spans="1:1" x14ac:dyDescent="0.25">
      <c r="A8646" s="11"/>
    </row>
    <row r="8647" spans="1:1" x14ac:dyDescent="0.25">
      <c r="A8647" s="11"/>
    </row>
    <row r="8648" spans="1:1" x14ac:dyDescent="0.25">
      <c r="A8648" s="11"/>
    </row>
    <row r="8649" spans="1:1" x14ac:dyDescent="0.25">
      <c r="A8649" s="11"/>
    </row>
    <row r="8650" spans="1:1" x14ac:dyDescent="0.25">
      <c r="A8650" s="11"/>
    </row>
    <row r="8651" spans="1:1" x14ac:dyDescent="0.25">
      <c r="A8651" s="11"/>
    </row>
    <row r="8652" spans="1:1" x14ac:dyDescent="0.25">
      <c r="A8652" s="11"/>
    </row>
    <row r="8653" spans="1:1" x14ac:dyDescent="0.25">
      <c r="A8653" s="11"/>
    </row>
    <row r="8654" spans="1:1" x14ac:dyDescent="0.25">
      <c r="A8654" s="11"/>
    </row>
    <row r="8655" spans="1:1" x14ac:dyDescent="0.25">
      <c r="A8655" s="11"/>
    </row>
    <row r="8656" spans="1:1" x14ac:dyDescent="0.25">
      <c r="A8656" s="11"/>
    </row>
    <row r="8657" spans="1:1" x14ac:dyDescent="0.25">
      <c r="A8657" s="11"/>
    </row>
    <row r="8658" spans="1:1" x14ac:dyDescent="0.25">
      <c r="A8658" s="11"/>
    </row>
    <row r="8659" spans="1:1" x14ac:dyDescent="0.25">
      <c r="A8659" s="11"/>
    </row>
    <row r="8660" spans="1:1" x14ac:dyDescent="0.25">
      <c r="A8660" s="11"/>
    </row>
    <row r="8661" spans="1:1" x14ac:dyDescent="0.25">
      <c r="A8661" s="11"/>
    </row>
    <row r="8662" spans="1:1" x14ac:dyDescent="0.25">
      <c r="A8662" s="11"/>
    </row>
    <row r="8663" spans="1:1" x14ac:dyDescent="0.25">
      <c r="A8663" s="11"/>
    </row>
    <row r="8664" spans="1:1" x14ac:dyDescent="0.25">
      <c r="A8664" s="11"/>
    </row>
    <row r="8665" spans="1:1" x14ac:dyDescent="0.25">
      <c r="A8665" s="11"/>
    </row>
    <row r="8666" spans="1:1" x14ac:dyDescent="0.25">
      <c r="A8666" s="11"/>
    </row>
    <row r="8667" spans="1:1" x14ac:dyDescent="0.25">
      <c r="A8667" s="11"/>
    </row>
    <row r="8668" spans="1:1" x14ac:dyDescent="0.25">
      <c r="A8668" s="11"/>
    </row>
    <row r="8669" spans="1:1" x14ac:dyDescent="0.25">
      <c r="A8669" s="11"/>
    </row>
    <row r="8670" spans="1:1" x14ac:dyDescent="0.25">
      <c r="A8670" s="11"/>
    </row>
    <row r="8671" spans="1:1" x14ac:dyDescent="0.25">
      <c r="A8671" s="11"/>
    </row>
    <row r="8672" spans="1:1" x14ac:dyDescent="0.25">
      <c r="A8672" s="11"/>
    </row>
    <row r="8673" spans="1:1" x14ac:dyDescent="0.25">
      <c r="A8673" s="11"/>
    </row>
    <row r="8674" spans="1:1" x14ac:dyDescent="0.25">
      <c r="A8674" s="11"/>
    </row>
    <row r="8675" spans="1:1" x14ac:dyDescent="0.25">
      <c r="A8675" s="11"/>
    </row>
    <row r="8676" spans="1:1" x14ac:dyDescent="0.25">
      <c r="A8676" s="11"/>
    </row>
    <row r="8677" spans="1:1" x14ac:dyDescent="0.25">
      <c r="A8677" s="11"/>
    </row>
    <row r="8678" spans="1:1" x14ac:dyDescent="0.25">
      <c r="A8678" s="11"/>
    </row>
    <row r="8679" spans="1:1" x14ac:dyDescent="0.25">
      <c r="A8679" s="11"/>
    </row>
    <row r="8680" spans="1:1" x14ac:dyDescent="0.25">
      <c r="A8680" s="11"/>
    </row>
    <row r="8681" spans="1:1" x14ac:dyDescent="0.25">
      <c r="A8681" s="11"/>
    </row>
    <row r="8682" spans="1:1" x14ac:dyDescent="0.25">
      <c r="A8682" s="11"/>
    </row>
    <row r="8683" spans="1:1" x14ac:dyDescent="0.25">
      <c r="A8683" s="11"/>
    </row>
    <row r="8684" spans="1:1" x14ac:dyDescent="0.25">
      <c r="A8684" s="11"/>
    </row>
    <row r="8685" spans="1:1" x14ac:dyDescent="0.25">
      <c r="A8685" s="11"/>
    </row>
    <row r="8686" spans="1:1" x14ac:dyDescent="0.25">
      <c r="A8686" s="11"/>
    </row>
    <row r="8687" spans="1:1" x14ac:dyDescent="0.25">
      <c r="A8687" s="11"/>
    </row>
    <row r="8688" spans="1:1" x14ac:dyDescent="0.25">
      <c r="A8688" s="11"/>
    </row>
    <row r="8689" spans="1:1" x14ac:dyDescent="0.25">
      <c r="A8689" s="11"/>
    </row>
    <row r="8690" spans="1:1" x14ac:dyDescent="0.25">
      <c r="A8690" s="11"/>
    </row>
    <row r="8691" spans="1:1" x14ac:dyDescent="0.25">
      <c r="A8691" s="11"/>
    </row>
    <row r="8692" spans="1:1" x14ac:dyDescent="0.25">
      <c r="A8692" s="11"/>
    </row>
    <row r="8693" spans="1:1" x14ac:dyDescent="0.25">
      <c r="A8693" s="11"/>
    </row>
    <row r="8694" spans="1:1" x14ac:dyDescent="0.25">
      <c r="A8694" s="11"/>
    </row>
    <row r="8695" spans="1:1" x14ac:dyDescent="0.25">
      <c r="A8695" s="11"/>
    </row>
    <row r="8696" spans="1:1" x14ac:dyDescent="0.25">
      <c r="A8696" s="11"/>
    </row>
    <row r="8697" spans="1:1" x14ac:dyDescent="0.25">
      <c r="A8697" s="11"/>
    </row>
    <row r="8698" spans="1:1" x14ac:dyDescent="0.25">
      <c r="A8698" s="11"/>
    </row>
    <row r="8699" spans="1:1" x14ac:dyDescent="0.25">
      <c r="A8699" s="11"/>
    </row>
    <row r="8700" spans="1:1" x14ac:dyDescent="0.25">
      <c r="A8700" s="11"/>
    </row>
    <row r="8701" spans="1:1" x14ac:dyDescent="0.25">
      <c r="A8701" s="11"/>
    </row>
    <row r="8702" spans="1:1" x14ac:dyDescent="0.25">
      <c r="A8702" s="11"/>
    </row>
    <row r="8703" spans="1:1" x14ac:dyDescent="0.25">
      <c r="A8703" s="11"/>
    </row>
    <row r="8704" spans="1:1" x14ac:dyDescent="0.25">
      <c r="A8704" s="11"/>
    </row>
    <row r="8705" spans="1:1" x14ac:dyDescent="0.25">
      <c r="A8705" s="11"/>
    </row>
    <row r="8706" spans="1:1" x14ac:dyDescent="0.25">
      <c r="A8706" s="11"/>
    </row>
    <row r="8707" spans="1:1" x14ac:dyDescent="0.25">
      <c r="A8707" s="11"/>
    </row>
    <row r="8708" spans="1:1" x14ac:dyDescent="0.25">
      <c r="A8708" s="11"/>
    </row>
    <row r="8709" spans="1:1" x14ac:dyDescent="0.25">
      <c r="A8709" s="11"/>
    </row>
    <row r="8710" spans="1:1" x14ac:dyDescent="0.25">
      <c r="A8710" s="11"/>
    </row>
    <row r="8711" spans="1:1" x14ac:dyDescent="0.25">
      <c r="A8711" s="11"/>
    </row>
    <row r="8712" spans="1:1" x14ac:dyDescent="0.25">
      <c r="A8712" s="11"/>
    </row>
    <row r="8713" spans="1:1" x14ac:dyDescent="0.25">
      <c r="A8713" s="11"/>
    </row>
    <row r="8714" spans="1:1" x14ac:dyDescent="0.25">
      <c r="A8714" s="11"/>
    </row>
    <row r="8715" spans="1:1" x14ac:dyDescent="0.25">
      <c r="A8715" s="11"/>
    </row>
    <row r="8716" spans="1:1" x14ac:dyDescent="0.25">
      <c r="A8716" s="11"/>
    </row>
    <row r="8717" spans="1:1" x14ac:dyDescent="0.25">
      <c r="A8717" s="11"/>
    </row>
    <row r="8718" spans="1:1" x14ac:dyDescent="0.25">
      <c r="A8718" s="11"/>
    </row>
    <row r="8719" spans="1:1" x14ac:dyDescent="0.25">
      <c r="A8719" s="11"/>
    </row>
    <row r="8720" spans="1:1" x14ac:dyDescent="0.25">
      <c r="A8720" s="11"/>
    </row>
    <row r="8721" spans="1:1" x14ac:dyDescent="0.25">
      <c r="A8721" s="11"/>
    </row>
    <row r="8722" spans="1:1" x14ac:dyDescent="0.25">
      <c r="A8722" s="11"/>
    </row>
    <row r="8723" spans="1:1" x14ac:dyDescent="0.25">
      <c r="A8723" s="11"/>
    </row>
    <row r="8724" spans="1:1" x14ac:dyDescent="0.25">
      <c r="A8724" s="11"/>
    </row>
    <row r="8725" spans="1:1" x14ac:dyDescent="0.25">
      <c r="A8725" s="11"/>
    </row>
    <row r="8726" spans="1:1" x14ac:dyDescent="0.25">
      <c r="A8726" s="11"/>
    </row>
    <row r="8727" spans="1:1" x14ac:dyDescent="0.25">
      <c r="A8727" s="11"/>
    </row>
    <row r="8728" spans="1:1" x14ac:dyDescent="0.25">
      <c r="A8728" s="11"/>
    </row>
    <row r="8729" spans="1:1" x14ac:dyDescent="0.25">
      <c r="A8729" s="11"/>
    </row>
    <row r="8730" spans="1:1" x14ac:dyDescent="0.25">
      <c r="A8730" s="11"/>
    </row>
    <row r="8731" spans="1:1" x14ac:dyDescent="0.25">
      <c r="A8731" s="11"/>
    </row>
    <row r="8732" spans="1:1" x14ac:dyDescent="0.25">
      <c r="A8732" s="11"/>
    </row>
    <row r="8733" spans="1:1" x14ac:dyDescent="0.25">
      <c r="A8733" s="11"/>
    </row>
    <row r="8734" spans="1:1" x14ac:dyDescent="0.25">
      <c r="A8734" s="11"/>
    </row>
    <row r="8735" spans="1:1" x14ac:dyDescent="0.25">
      <c r="A8735" s="11"/>
    </row>
    <row r="8736" spans="1:1" x14ac:dyDescent="0.25">
      <c r="A8736" s="11"/>
    </row>
    <row r="8737" spans="1:1" x14ac:dyDescent="0.25">
      <c r="A8737" s="11"/>
    </row>
    <row r="8738" spans="1:1" x14ac:dyDescent="0.25">
      <c r="A8738" s="11"/>
    </row>
    <row r="8739" spans="1:1" x14ac:dyDescent="0.25">
      <c r="A8739" s="11"/>
    </row>
    <row r="8740" spans="1:1" x14ac:dyDescent="0.25">
      <c r="A8740" s="11"/>
    </row>
    <row r="8741" spans="1:1" x14ac:dyDescent="0.25">
      <c r="A8741" s="11"/>
    </row>
    <row r="8742" spans="1:1" x14ac:dyDescent="0.25">
      <c r="A8742" s="11"/>
    </row>
    <row r="8743" spans="1:1" x14ac:dyDescent="0.25">
      <c r="A8743" s="11"/>
    </row>
    <row r="8744" spans="1:1" x14ac:dyDescent="0.25">
      <c r="A8744" s="11"/>
    </row>
    <row r="8745" spans="1:1" x14ac:dyDescent="0.25">
      <c r="A8745" s="11"/>
    </row>
    <row r="8746" spans="1:1" x14ac:dyDescent="0.25">
      <c r="A8746" s="11"/>
    </row>
    <row r="8747" spans="1:1" x14ac:dyDescent="0.25">
      <c r="A8747" s="11"/>
    </row>
    <row r="8748" spans="1:1" x14ac:dyDescent="0.25">
      <c r="A8748" s="11"/>
    </row>
    <row r="8749" spans="1:1" x14ac:dyDescent="0.25">
      <c r="A8749" s="11"/>
    </row>
    <row r="8750" spans="1:1" x14ac:dyDescent="0.25">
      <c r="A8750" s="11"/>
    </row>
    <row r="8751" spans="1:1" x14ac:dyDescent="0.25">
      <c r="A8751" s="11"/>
    </row>
    <row r="8752" spans="1:1" x14ac:dyDescent="0.25">
      <c r="A8752" s="11"/>
    </row>
    <row r="8753" spans="1:1" x14ac:dyDescent="0.25">
      <c r="A8753" s="11"/>
    </row>
    <row r="8754" spans="1:1" x14ac:dyDescent="0.25">
      <c r="A8754" s="11"/>
    </row>
    <row r="8755" spans="1:1" x14ac:dyDescent="0.25">
      <c r="A8755" s="11"/>
    </row>
    <row r="8756" spans="1:1" x14ac:dyDescent="0.25">
      <c r="A8756" s="11"/>
    </row>
    <row r="8757" spans="1:1" x14ac:dyDescent="0.25">
      <c r="A8757" s="11"/>
    </row>
    <row r="8758" spans="1:1" x14ac:dyDescent="0.25">
      <c r="A8758" s="11"/>
    </row>
    <row r="8759" spans="1:1" x14ac:dyDescent="0.25">
      <c r="A8759" s="11"/>
    </row>
    <row r="8760" spans="1:1" x14ac:dyDescent="0.25">
      <c r="A8760" s="11"/>
    </row>
    <row r="8761" spans="1:1" x14ac:dyDescent="0.25">
      <c r="A8761" s="11"/>
    </row>
    <row r="8762" spans="1:1" x14ac:dyDescent="0.25">
      <c r="A8762" s="11"/>
    </row>
    <row r="8763" spans="1:1" x14ac:dyDescent="0.25">
      <c r="A8763" s="11"/>
    </row>
    <row r="8764" spans="1:1" x14ac:dyDescent="0.25">
      <c r="A8764" s="11"/>
    </row>
    <row r="8765" spans="1:1" x14ac:dyDescent="0.25">
      <c r="A8765" s="11"/>
    </row>
    <row r="8766" spans="1:1" x14ac:dyDescent="0.25">
      <c r="A8766" s="11"/>
    </row>
    <row r="8767" spans="1:1" x14ac:dyDescent="0.25">
      <c r="A8767" s="11"/>
    </row>
    <row r="8768" spans="1:1" x14ac:dyDescent="0.25">
      <c r="A8768" s="11"/>
    </row>
    <row r="8769" spans="1:1" x14ac:dyDescent="0.25">
      <c r="A8769" s="11"/>
    </row>
    <row r="8770" spans="1:1" x14ac:dyDescent="0.25">
      <c r="A8770" s="11"/>
    </row>
    <row r="8771" spans="1:1" x14ac:dyDescent="0.25">
      <c r="A8771" s="11"/>
    </row>
    <row r="8772" spans="1:1" x14ac:dyDescent="0.25">
      <c r="A8772" s="11"/>
    </row>
    <row r="8773" spans="1:1" x14ac:dyDescent="0.25">
      <c r="A8773" s="11"/>
    </row>
    <row r="8774" spans="1:1" x14ac:dyDescent="0.25">
      <c r="A8774" s="11"/>
    </row>
    <row r="8775" spans="1:1" x14ac:dyDescent="0.25">
      <c r="A8775" s="11"/>
    </row>
    <row r="8776" spans="1:1" x14ac:dyDescent="0.25">
      <c r="A8776" s="11"/>
    </row>
    <row r="8777" spans="1:1" x14ac:dyDescent="0.25">
      <c r="A8777" s="11"/>
    </row>
    <row r="8778" spans="1:1" x14ac:dyDescent="0.25">
      <c r="A8778" s="11"/>
    </row>
    <row r="8779" spans="1:1" x14ac:dyDescent="0.25">
      <c r="A8779" s="11"/>
    </row>
    <row r="8780" spans="1:1" x14ac:dyDescent="0.25">
      <c r="A8780" s="11"/>
    </row>
    <row r="8781" spans="1:1" x14ac:dyDescent="0.25">
      <c r="A8781" s="11"/>
    </row>
    <row r="8782" spans="1:1" x14ac:dyDescent="0.25">
      <c r="A8782" s="11"/>
    </row>
    <row r="8783" spans="1:1" x14ac:dyDescent="0.25">
      <c r="A8783" s="11"/>
    </row>
    <row r="8784" spans="1:1" x14ac:dyDescent="0.25">
      <c r="A8784" s="11"/>
    </row>
    <row r="8785" spans="1:1" x14ac:dyDescent="0.25">
      <c r="A8785" s="11"/>
    </row>
    <row r="8786" spans="1:1" x14ac:dyDescent="0.25">
      <c r="A8786" s="11"/>
    </row>
    <row r="8787" spans="1:1" x14ac:dyDescent="0.25">
      <c r="A8787" s="11"/>
    </row>
    <row r="8788" spans="1:1" x14ac:dyDescent="0.25">
      <c r="A8788" s="11"/>
    </row>
    <row r="8789" spans="1:1" x14ac:dyDescent="0.25">
      <c r="A8789" s="11"/>
    </row>
    <row r="8790" spans="1:1" x14ac:dyDescent="0.25">
      <c r="A8790" s="11"/>
    </row>
    <row r="8791" spans="1:1" x14ac:dyDescent="0.25">
      <c r="A8791" s="11"/>
    </row>
    <row r="8792" spans="1:1" x14ac:dyDescent="0.25">
      <c r="A8792" s="11"/>
    </row>
    <row r="8793" spans="1:1" x14ac:dyDescent="0.25">
      <c r="A8793" s="11"/>
    </row>
    <row r="8794" spans="1:1" x14ac:dyDescent="0.25">
      <c r="A8794" s="11"/>
    </row>
    <row r="8795" spans="1:1" x14ac:dyDescent="0.25">
      <c r="A8795" s="11"/>
    </row>
    <row r="8796" spans="1:1" x14ac:dyDescent="0.25">
      <c r="A8796" s="11"/>
    </row>
    <row r="8797" spans="1:1" x14ac:dyDescent="0.25">
      <c r="A8797" s="11"/>
    </row>
    <row r="8798" spans="1:1" x14ac:dyDescent="0.25">
      <c r="A8798" s="11"/>
    </row>
    <row r="8799" spans="1:1" x14ac:dyDescent="0.25">
      <c r="A8799" s="11"/>
    </row>
    <row r="8800" spans="1:1" x14ac:dyDescent="0.25">
      <c r="A8800" s="11"/>
    </row>
    <row r="8801" spans="1:1" x14ac:dyDescent="0.25">
      <c r="A8801" s="11"/>
    </row>
    <row r="8802" spans="1:1" x14ac:dyDescent="0.25">
      <c r="A8802" s="11"/>
    </row>
    <row r="8803" spans="1:1" x14ac:dyDescent="0.25">
      <c r="A8803" s="11"/>
    </row>
    <row r="8804" spans="1:1" x14ac:dyDescent="0.25">
      <c r="A8804" s="11"/>
    </row>
    <row r="8805" spans="1:1" x14ac:dyDescent="0.25">
      <c r="A8805" s="11"/>
    </row>
    <row r="8806" spans="1:1" x14ac:dyDescent="0.25">
      <c r="A8806" s="11"/>
    </row>
    <row r="8807" spans="1:1" x14ac:dyDescent="0.25">
      <c r="A8807" s="11"/>
    </row>
    <row r="8808" spans="1:1" x14ac:dyDescent="0.25">
      <c r="A8808" s="11"/>
    </row>
    <row r="8809" spans="1:1" x14ac:dyDescent="0.25">
      <c r="A8809" s="11"/>
    </row>
    <row r="8810" spans="1:1" x14ac:dyDescent="0.25">
      <c r="A8810" s="11"/>
    </row>
    <row r="8811" spans="1:1" x14ac:dyDescent="0.25">
      <c r="A8811" s="11"/>
    </row>
    <row r="8812" spans="1:1" x14ac:dyDescent="0.25">
      <c r="A8812" s="11"/>
    </row>
    <row r="8813" spans="1:1" x14ac:dyDescent="0.25">
      <c r="A8813" s="11"/>
    </row>
    <row r="8814" spans="1:1" x14ac:dyDescent="0.25">
      <c r="A8814" s="11"/>
    </row>
    <row r="8815" spans="1:1" x14ac:dyDescent="0.25">
      <c r="A8815" s="11"/>
    </row>
    <row r="8816" spans="1:1" x14ac:dyDescent="0.25">
      <c r="A8816" s="11"/>
    </row>
    <row r="8817" spans="1:1" x14ac:dyDescent="0.25">
      <c r="A8817" s="11"/>
    </row>
    <row r="8818" spans="1:1" x14ac:dyDescent="0.25">
      <c r="A8818" s="11"/>
    </row>
    <row r="8819" spans="1:1" x14ac:dyDescent="0.25">
      <c r="A8819" s="11"/>
    </row>
    <row r="8820" spans="1:1" x14ac:dyDescent="0.25">
      <c r="A8820" s="11"/>
    </row>
    <row r="8821" spans="1:1" x14ac:dyDescent="0.25">
      <c r="A8821" s="11"/>
    </row>
    <row r="8822" spans="1:1" x14ac:dyDescent="0.25">
      <c r="A8822" s="11"/>
    </row>
    <row r="8823" spans="1:1" x14ac:dyDescent="0.25">
      <c r="A8823" s="11"/>
    </row>
    <row r="8824" spans="1:1" x14ac:dyDescent="0.25">
      <c r="A8824" s="11"/>
    </row>
    <row r="8825" spans="1:1" x14ac:dyDescent="0.25">
      <c r="A8825" s="11"/>
    </row>
    <row r="8826" spans="1:1" x14ac:dyDescent="0.25">
      <c r="A8826" s="11"/>
    </row>
    <row r="8827" spans="1:1" x14ac:dyDescent="0.25">
      <c r="A8827" s="11"/>
    </row>
    <row r="8828" spans="1:1" x14ac:dyDescent="0.25">
      <c r="A8828" s="11"/>
    </row>
    <row r="8829" spans="1:1" x14ac:dyDescent="0.25">
      <c r="A8829" s="11"/>
    </row>
    <row r="8830" spans="1:1" x14ac:dyDescent="0.25">
      <c r="A8830" s="11"/>
    </row>
    <row r="8831" spans="1:1" x14ac:dyDescent="0.25">
      <c r="A8831" s="11"/>
    </row>
    <row r="8832" spans="1:1" x14ac:dyDescent="0.25">
      <c r="A8832" s="11"/>
    </row>
    <row r="8833" spans="1:1" x14ac:dyDescent="0.25">
      <c r="A8833" s="11"/>
    </row>
    <row r="8834" spans="1:1" x14ac:dyDescent="0.25">
      <c r="A8834" s="11"/>
    </row>
    <row r="8835" spans="1:1" x14ac:dyDescent="0.25">
      <c r="A8835" s="11"/>
    </row>
    <row r="8836" spans="1:1" x14ac:dyDescent="0.25">
      <c r="A8836" s="11"/>
    </row>
    <row r="8837" spans="1:1" x14ac:dyDescent="0.25">
      <c r="A8837" s="11"/>
    </row>
    <row r="8838" spans="1:1" x14ac:dyDescent="0.25">
      <c r="A8838" s="11"/>
    </row>
    <row r="8839" spans="1:1" x14ac:dyDescent="0.25">
      <c r="A8839" s="11"/>
    </row>
    <row r="8840" spans="1:1" x14ac:dyDescent="0.25">
      <c r="A8840" s="11"/>
    </row>
    <row r="8841" spans="1:1" x14ac:dyDescent="0.25">
      <c r="A8841" s="11"/>
    </row>
    <row r="8842" spans="1:1" x14ac:dyDescent="0.25">
      <c r="A8842" s="11"/>
    </row>
    <row r="8843" spans="1:1" x14ac:dyDescent="0.25">
      <c r="A8843" s="11"/>
    </row>
    <row r="8844" spans="1:1" x14ac:dyDescent="0.25">
      <c r="A8844" s="11"/>
    </row>
    <row r="8845" spans="1:1" x14ac:dyDescent="0.25">
      <c r="A8845" s="11"/>
    </row>
    <row r="8846" spans="1:1" x14ac:dyDescent="0.25">
      <c r="A8846" s="11"/>
    </row>
    <row r="8847" spans="1:1" x14ac:dyDescent="0.25">
      <c r="A8847" s="11"/>
    </row>
    <row r="8848" spans="1:1" x14ac:dyDescent="0.25">
      <c r="A8848" s="11"/>
    </row>
    <row r="8849" spans="1:1" x14ac:dyDescent="0.25">
      <c r="A8849" s="11"/>
    </row>
    <row r="8850" spans="1:1" x14ac:dyDescent="0.25">
      <c r="A8850" s="11"/>
    </row>
    <row r="8851" spans="1:1" x14ac:dyDescent="0.25">
      <c r="A8851" s="11"/>
    </row>
    <row r="8852" spans="1:1" x14ac:dyDescent="0.25">
      <c r="A8852" s="11"/>
    </row>
    <row r="8853" spans="1:1" x14ac:dyDescent="0.25">
      <c r="A8853" s="11"/>
    </row>
    <row r="8854" spans="1:1" x14ac:dyDescent="0.25">
      <c r="A8854" s="11"/>
    </row>
    <row r="8855" spans="1:1" x14ac:dyDescent="0.25">
      <c r="A8855" s="11"/>
    </row>
    <row r="8856" spans="1:1" x14ac:dyDescent="0.25">
      <c r="A8856" s="11"/>
    </row>
    <row r="8857" spans="1:1" x14ac:dyDescent="0.25">
      <c r="A8857" s="11"/>
    </row>
    <row r="8858" spans="1:1" x14ac:dyDescent="0.25">
      <c r="A8858" s="11"/>
    </row>
    <row r="8859" spans="1:1" x14ac:dyDescent="0.25">
      <c r="A8859" s="11"/>
    </row>
    <row r="8860" spans="1:1" x14ac:dyDescent="0.25">
      <c r="A8860" s="11"/>
    </row>
    <row r="8861" spans="1:1" x14ac:dyDescent="0.25">
      <c r="A8861" s="11"/>
    </row>
    <row r="8862" spans="1:1" x14ac:dyDescent="0.25">
      <c r="A8862" s="11"/>
    </row>
    <row r="8863" spans="1:1" x14ac:dyDescent="0.25">
      <c r="A8863" s="11"/>
    </row>
    <row r="8864" spans="1:1" x14ac:dyDescent="0.25">
      <c r="A8864" s="11"/>
    </row>
    <row r="8865" spans="1:1" x14ac:dyDescent="0.25">
      <c r="A8865" s="11"/>
    </row>
    <row r="8866" spans="1:1" x14ac:dyDescent="0.25">
      <c r="A8866" s="11"/>
    </row>
    <row r="8867" spans="1:1" x14ac:dyDescent="0.25">
      <c r="A8867" s="11"/>
    </row>
    <row r="8868" spans="1:1" x14ac:dyDescent="0.25">
      <c r="A8868" s="11"/>
    </row>
    <row r="8869" spans="1:1" x14ac:dyDescent="0.25">
      <c r="A8869" s="11"/>
    </row>
    <row r="8870" spans="1:1" x14ac:dyDescent="0.25">
      <c r="A8870" s="11"/>
    </row>
    <row r="8871" spans="1:1" x14ac:dyDescent="0.25">
      <c r="A8871" s="11"/>
    </row>
    <row r="8872" spans="1:1" x14ac:dyDescent="0.25">
      <c r="A8872" s="11"/>
    </row>
    <row r="8873" spans="1:1" x14ac:dyDescent="0.25">
      <c r="A8873" s="11"/>
    </row>
    <row r="8874" spans="1:1" x14ac:dyDescent="0.25">
      <c r="A8874" s="11"/>
    </row>
    <row r="8875" spans="1:1" x14ac:dyDescent="0.25">
      <c r="A8875" s="11"/>
    </row>
    <row r="8876" spans="1:1" x14ac:dyDescent="0.25">
      <c r="A8876" s="11"/>
    </row>
    <row r="8877" spans="1:1" x14ac:dyDescent="0.25">
      <c r="A8877" s="11"/>
    </row>
    <row r="8878" spans="1:1" x14ac:dyDescent="0.25">
      <c r="A8878" s="11"/>
    </row>
    <row r="8879" spans="1:1" x14ac:dyDescent="0.25">
      <c r="A8879" s="11"/>
    </row>
    <row r="8880" spans="1:1" x14ac:dyDescent="0.25">
      <c r="A8880" s="11"/>
    </row>
    <row r="8881" spans="1:1" x14ac:dyDescent="0.25">
      <c r="A8881" s="11"/>
    </row>
    <row r="8882" spans="1:1" x14ac:dyDescent="0.25">
      <c r="A8882" s="11"/>
    </row>
    <row r="8883" spans="1:1" x14ac:dyDescent="0.25">
      <c r="A8883" s="11"/>
    </row>
    <row r="8884" spans="1:1" x14ac:dyDescent="0.25">
      <c r="A8884" s="11"/>
    </row>
    <row r="8885" spans="1:1" x14ac:dyDescent="0.25">
      <c r="A8885" s="11"/>
    </row>
    <row r="8886" spans="1:1" x14ac:dyDescent="0.25">
      <c r="A8886" s="11"/>
    </row>
    <row r="8887" spans="1:1" x14ac:dyDescent="0.25">
      <c r="A8887" s="11"/>
    </row>
    <row r="8888" spans="1:1" x14ac:dyDescent="0.25">
      <c r="A8888" s="11"/>
    </row>
    <row r="8889" spans="1:1" x14ac:dyDescent="0.25">
      <c r="A8889" s="11"/>
    </row>
    <row r="8890" spans="1:1" x14ac:dyDescent="0.25">
      <c r="A8890" s="11"/>
    </row>
    <row r="8891" spans="1:1" x14ac:dyDescent="0.25">
      <c r="A8891" s="11"/>
    </row>
    <row r="8892" spans="1:1" x14ac:dyDescent="0.25">
      <c r="A8892" s="11"/>
    </row>
    <row r="8893" spans="1:1" x14ac:dyDescent="0.25">
      <c r="A8893" s="11"/>
    </row>
    <row r="8894" spans="1:1" x14ac:dyDescent="0.25">
      <c r="A8894" s="11"/>
    </row>
    <row r="8895" spans="1:1" x14ac:dyDescent="0.25">
      <c r="A8895" s="11"/>
    </row>
    <row r="8896" spans="1:1" x14ac:dyDescent="0.25">
      <c r="A8896" s="11"/>
    </row>
    <row r="8897" spans="1:1" x14ac:dyDescent="0.25">
      <c r="A8897" s="11"/>
    </row>
    <row r="8898" spans="1:1" x14ac:dyDescent="0.25">
      <c r="A8898" s="11"/>
    </row>
    <row r="8899" spans="1:1" x14ac:dyDescent="0.25">
      <c r="A8899" s="11"/>
    </row>
    <row r="8900" spans="1:1" x14ac:dyDescent="0.25">
      <c r="A8900" s="11"/>
    </row>
    <row r="8901" spans="1:1" x14ac:dyDescent="0.25">
      <c r="A8901" s="11"/>
    </row>
    <row r="8902" spans="1:1" x14ac:dyDescent="0.25">
      <c r="A8902" s="11"/>
    </row>
    <row r="8903" spans="1:1" x14ac:dyDescent="0.25">
      <c r="A8903" s="11"/>
    </row>
    <row r="8904" spans="1:1" x14ac:dyDescent="0.25">
      <c r="A8904" s="11"/>
    </row>
    <row r="8905" spans="1:1" x14ac:dyDescent="0.25">
      <c r="A8905" s="11"/>
    </row>
    <row r="8906" spans="1:1" x14ac:dyDescent="0.25">
      <c r="A8906" s="11"/>
    </row>
    <row r="8907" spans="1:1" x14ac:dyDescent="0.25">
      <c r="A8907" s="11"/>
    </row>
    <row r="8908" spans="1:1" x14ac:dyDescent="0.25">
      <c r="A8908" s="11"/>
    </row>
    <row r="8909" spans="1:1" x14ac:dyDescent="0.25">
      <c r="A8909" s="11"/>
    </row>
    <row r="8910" spans="1:1" x14ac:dyDescent="0.25">
      <c r="A8910" s="11"/>
    </row>
    <row r="8911" spans="1:1" x14ac:dyDescent="0.25">
      <c r="A8911" s="11"/>
    </row>
    <row r="8912" spans="1:1" x14ac:dyDescent="0.25">
      <c r="A8912" s="11"/>
    </row>
    <row r="8913" spans="1:1" x14ac:dyDescent="0.25">
      <c r="A8913" s="11"/>
    </row>
    <row r="8914" spans="1:1" x14ac:dyDescent="0.25">
      <c r="A8914" s="11"/>
    </row>
    <row r="8915" spans="1:1" x14ac:dyDescent="0.25">
      <c r="A8915" s="11"/>
    </row>
    <row r="8916" spans="1:1" x14ac:dyDescent="0.25">
      <c r="A8916" s="11"/>
    </row>
    <row r="8917" spans="1:1" x14ac:dyDescent="0.25">
      <c r="A8917" s="11"/>
    </row>
    <row r="8918" spans="1:1" x14ac:dyDescent="0.25">
      <c r="A8918" s="11"/>
    </row>
    <row r="8919" spans="1:1" x14ac:dyDescent="0.25">
      <c r="A8919" s="11"/>
    </row>
    <row r="8920" spans="1:1" x14ac:dyDescent="0.25">
      <c r="A8920" s="11"/>
    </row>
    <row r="8921" spans="1:1" x14ac:dyDescent="0.25">
      <c r="A8921" s="11"/>
    </row>
    <row r="8922" spans="1:1" x14ac:dyDescent="0.25">
      <c r="A8922" s="11"/>
    </row>
    <row r="8923" spans="1:1" x14ac:dyDescent="0.25">
      <c r="A8923" s="11"/>
    </row>
    <row r="8924" spans="1:1" x14ac:dyDescent="0.25">
      <c r="A8924" s="11"/>
    </row>
    <row r="8925" spans="1:1" x14ac:dyDescent="0.25">
      <c r="A8925" s="11"/>
    </row>
    <row r="8926" spans="1:1" x14ac:dyDescent="0.25">
      <c r="A8926" s="11"/>
    </row>
    <row r="8927" spans="1:1" x14ac:dyDescent="0.25">
      <c r="A8927" s="11"/>
    </row>
    <row r="8928" spans="1:1" x14ac:dyDescent="0.25">
      <c r="A8928" s="11"/>
    </row>
    <row r="8929" spans="1:1" x14ac:dyDescent="0.25">
      <c r="A8929" s="11"/>
    </row>
    <row r="8930" spans="1:1" x14ac:dyDescent="0.25">
      <c r="A8930" s="11"/>
    </row>
    <row r="8931" spans="1:1" x14ac:dyDescent="0.25">
      <c r="A8931" s="11"/>
    </row>
    <row r="8932" spans="1:1" x14ac:dyDescent="0.25">
      <c r="A8932" s="11"/>
    </row>
    <row r="8933" spans="1:1" x14ac:dyDescent="0.25">
      <c r="A8933" s="11"/>
    </row>
    <row r="8934" spans="1:1" x14ac:dyDescent="0.25">
      <c r="A8934" s="11"/>
    </row>
    <row r="8935" spans="1:1" x14ac:dyDescent="0.25">
      <c r="A8935" s="11"/>
    </row>
    <row r="8936" spans="1:1" x14ac:dyDescent="0.25">
      <c r="A8936" s="11"/>
    </row>
    <row r="8937" spans="1:1" x14ac:dyDescent="0.25">
      <c r="A8937" s="11"/>
    </row>
    <row r="8938" spans="1:1" x14ac:dyDescent="0.25">
      <c r="A8938" s="11"/>
    </row>
    <row r="8939" spans="1:1" x14ac:dyDescent="0.25">
      <c r="A8939" s="11"/>
    </row>
    <row r="8940" spans="1:1" x14ac:dyDescent="0.25">
      <c r="A8940" s="11"/>
    </row>
    <row r="8941" spans="1:1" x14ac:dyDescent="0.25">
      <c r="A8941" s="11"/>
    </row>
    <row r="8942" spans="1:1" x14ac:dyDescent="0.25">
      <c r="A8942" s="11"/>
    </row>
    <row r="8943" spans="1:1" x14ac:dyDescent="0.25">
      <c r="A8943" s="11"/>
    </row>
    <row r="8944" spans="1:1" x14ac:dyDescent="0.25">
      <c r="A8944" s="11"/>
    </row>
    <row r="8945" spans="1:1" x14ac:dyDescent="0.25">
      <c r="A8945" s="11"/>
    </row>
    <row r="8946" spans="1:1" x14ac:dyDescent="0.25">
      <c r="A8946" s="11"/>
    </row>
    <row r="8947" spans="1:1" x14ac:dyDescent="0.25">
      <c r="A8947" s="11"/>
    </row>
    <row r="8948" spans="1:1" x14ac:dyDescent="0.25">
      <c r="A8948" s="11"/>
    </row>
    <row r="8949" spans="1:1" x14ac:dyDescent="0.25">
      <c r="A8949" s="11"/>
    </row>
    <row r="8950" spans="1:1" x14ac:dyDescent="0.25">
      <c r="A8950" s="11"/>
    </row>
    <row r="8951" spans="1:1" x14ac:dyDescent="0.25">
      <c r="A8951" s="11"/>
    </row>
    <row r="8952" spans="1:1" x14ac:dyDescent="0.25">
      <c r="A8952" s="11"/>
    </row>
    <row r="8953" spans="1:1" x14ac:dyDescent="0.25">
      <c r="A8953" s="11"/>
    </row>
    <row r="8954" spans="1:1" x14ac:dyDescent="0.25">
      <c r="A8954" s="11"/>
    </row>
    <row r="8955" spans="1:1" x14ac:dyDescent="0.25">
      <c r="A8955" s="11"/>
    </row>
    <row r="8956" spans="1:1" x14ac:dyDescent="0.25">
      <c r="A8956" s="11"/>
    </row>
    <row r="8957" spans="1:1" x14ac:dyDescent="0.25">
      <c r="A8957" s="11"/>
    </row>
    <row r="8958" spans="1:1" x14ac:dyDescent="0.25">
      <c r="A8958" s="11"/>
    </row>
    <row r="8959" spans="1:1" x14ac:dyDescent="0.25">
      <c r="A8959" s="11"/>
    </row>
    <row r="8960" spans="1:1" x14ac:dyDescent="0.25">
      <c r="A8960" s="11"/>
    </row>
    <row r="8961" spans="1:1" x14ac:dyDescent="0.25">
      <c r="A8961" s="11"/>
    </row>
    <row r="8962" spans="1:1" x14ac:dyDescent="0.25">
      <c r="A8962" s="11"/>
    </row>
    <row r="8963" spans="1:1" x14ac:dyDescent="0.25">
      <c r="A8963" s="11"/>
    </row>
    <row r="8964" spans="1:1" x14ac:dyDescent="0.25">
      <c r="A8964" s="11"/>
    </row>
    <row r="8965" spans="1:1" x14ac:dyDescent="0.25">
      <c r="A8965" s="11"/>
    </row>
    <row r="8966" spans="1:1" x14ac:dyDescent="0.25">
      <c r="A8966" s="11"/>
    </row>
    <row r="8967" spans="1:1" x14ac:dyDescent="0.25">
      <c r="A8967" s="11"/>
    </row>
    <row r="8968" spans="1:1" x14ac:dyDescent="0.25">
      <c r="A8968" s="11"/>
    </row>
    <row r="8969" spans="1:1" x14ac:dyDescent="0.25">
      <c r="A8969" s="11"/>
    </row>
    <row r="8970" spans="1:1" x14ac:dyDescent="0.25">
      <c r="A8970" s="11"/>
    </row>
    <row r="8971" spans="1:1" x14ac:dyDescent="0.25">
      <c r="A8971" s="11"/>
    </row>
    <row r="8972" spans="1:1" x14ac:dyDescent="0.25">
      <c r="A8972" s="11"/>
    </row>
    <row r="8973" spans="1:1" x14ac:dyDescent="0.25">
      <c r="A8973" s="11"/>
    </row>
    <row r="8974" spans="1:1" x14ac:dyDescent="0.25">
      <c r="A8974" s="11"/>
    </row>
    <row r="8975" spans="1:1" x14ac:dyDescent="0.25">
      <c r="A8975" s="11"/>
    </row>
    <row r="8976" spans="1:1" x14ac:dyDescent="0.25">
      <c r="A8976" s="11"/>
    </row>
    <row r="8977" spans="1:1" x14ac:dyDescent="0.25">
      <c r="A8977" s="11"/>
    </row>
    <row r="8978" spans="1:1" x14ac:dyDescent="0.25">
      <c r="A8978" s="11"/>
    </row>
    <row r="8979" spans="1:1" x14ac:dyDescent="0.25">
      <c r="A8979" s="11"/>
    </row>
    <row r="8980" spans="1:1" x14ac:dyDescent="0.25">
      <c r="A8980" s="11"/>
    </row>
    <row r="8981" spans="1:1" x14ac:dyDescent="0.25">
      <c r="A8981" s="11"/>
    </row>
    <row r="8982" spans="1:1" x14ac:dyDescent="0.25">
      <c r="A8982" s="11"/>
    </row>
    <row r="8983" spans="1:1" x14ac:dyDescent="0.25">
      <c r="A8983" s="11"/>
    </row>
    <row r="8984" spans="1:1" x14ac:dyDescent="0.25">
      <c r="A8984" s="11"/>
    </row>
    <row r="8985" spans="1:1" x14ac:dyDescent="0.25">
      <c r="A8985" s="11"/>
    </row>
    <row r="8986" spans="1:1" x14ac:dyDescent="0.25">
      <c r="A8986" s="11"/>
    </row>
    <row r="8987" spans="1:1" x14ac:dyDescent="0.25">
      <c r="A8987" s="11"/>
    </row>
    <row r="8988" spans="1:1" x14ac:dyDescent="0.25">
      <c r="A8988" s="11"/>
    </row>
    <row r="8989" spans="1:1" x14ac:dyDescent="0.25">
      <c r="A8989" s="11"/>
    </row>
    <row r="8990" spans="1:1" x14ac:dyDescent="0.25">
      <c r="A8990" s="11"/>
    </row>
    <row r="8991" spans="1:1" x14ac:dyDescent="0.25">
      <c r="A8991" s="11"/>
    </row>
    <row r="8992" spans="1:1" x14ac:dyDescent="0.25">
      <c r="A8992" s="11"/>
    </row>
    <row r="8993" spans="1:1" x14ac:dyDescent="0.25">
      <c r="A8993" s="11"/>
    </row>
    <row r="8994" spans="1:1" x14ac:dyDescent="0.25">
      <c r="A8994" s="11"/>
    </row>
    <row r="8995" spans="1:1" x14ac:dyDescent="0.25">
      <c r="A8995" s="11"/>
    </row>
    <row r="8996" spans="1:1" x14ac:dyDescent="0.25">
      <c r="A8996" s="11"/>
    </row>
    <row r="8997" spans="1:1" x14ac:dyDescent="0.25">
      <c r="A8997" s="11"/>
    </row>
    <row r="8998" spans="1:1" x14ac:dyDescent="0.25">
      <c r="A8998" s="11"/>
    </row>
    <row r="8999" spans="1:1" x14ac:dyDescent="0.25">
      <c r="A8999" s="11"/>
    </row>
    <row r="9000" spans="1:1" x14ac:dyDescent="0.25">
      <c r="A9000" s="11"/>
    </row>
    <row r="9001" spans="1:1" x14ac:dyDescent="0.25">
      <c r="A9001" s="11"/>
    </row>
    <row r="9002" spans="1:1" x14ac:dyDescent="0.25">
      <c r="A9002" s="11"/>
    </row>
    <row r="9003" spans="1:1" x14ac:dyDescent="0.25">
      <c r="A9003" s="11"/>
    </row>
    <row r="9004" spans="1:1" x14ac:dyDescent="0.25">
      <c r="A9004" s="11"/>
    </row>
    <row r="9005" spans="1:1" x14ac:dyDescent="0.25">
      <c r="A9005" s="11"/>
    </row>
    <row r="9006" spans="1:1" x14ac:dyDescent="0.25">
      <c r="A9006" s="11"/>
    </row>
    <row r="9007" spans="1:1" x14ac:dyDescent="0.25">
      <c r="A9007" s="11"/>
    </row>
    <row r="9008" spans="1:1" x14ac:dyDescent="0.25">
      <c r="A9008" s="11"/>
    </row>
    <row r="9009" spans="1:1" x14ac:dyDescent="0.25">
      <c r="A9009" s="11"/>
    </row>
    <row r="9010" spans="1:1" x14ac:dyDescent="0.25">
      <c r="A9010" s="11"/>
    </row>
    <row r="9011" spans="1:1" x14ac:dyDescent="0.25">
      <c r="A9011" s="11"/>
    </row>
    <row r="9012" spans="1:1" x14ac:dyDescent="0.25">
      <c r="A9012" s="11"/>
    </row>
    <row r="9013" spans="1:1" x14ac:dyDescent="0.25">
      <c r="A9013" s="11"/>
    </row>
    <row r="9014" spans="1:1" x14ac:dyDescent="0.25">
      <c r="A9014" s="11"/>
    </row>
    <row r="9015" spans="1:1" x14ac:dyDescent="0.25">
      <c r="A9015" s="11"/>
    </row>
    <row r="9016" spans="1:1" x14ac:dyDescent="0.25">
      <c r="A9016" s="11"/>
    </row>
    <row r="9017" spans="1:1" x14ac:dyDescent="0.25">
      <c r="A9017" s="11"/>
    </row>
    <row r="9018" spans="1:1" x14ac:dyDescent="0.25">
      <c r="A9018" s="11"/>
    </row>
    <row r="9019" spans="1:1" x14ac:dyDescent="0.25">
      <c r="A9019" s="11"/>
    </row>
    <row r="9020" spans="1:1" x14ac:dyDescent="0.25">
      <c r="A9020" s="11"/>
    </row>
    <row r="9021" spans="1:1" x14ac:dyDescent="0.25">
      <c r="A9021" s="11"/>
    </row>
    <row r="9022" spans="1:1" x14ac:dyDescent="0.25">
      <c r="A9022" s="11"/>
    </row>
    <row r="9023" spans="1:1" x14ac:dyDescent="0.25">
      <c r="A9023" s="11"/>
    </row>
    <row r="9024" spans="1:1" x14ac:dyDescent="0.25">
      <c r="A9024" s="11"/>
    </row>
    <row r="9025" spans="1:1" x14ac:dyDescent="0.25">
      <c r="A9025" s="11"/>
    </row>
    <row r="9026" spans="1:1" x14ac:dyDescent="0.25">
      <c r="A9026" s="11"/>
    </row>
    <row r="9027" spans="1:1" x14ac:dyDescent="0.25">
      <c r="A9027" s="11"/>
    </row>
    <row r="9028" spans="1:1" x14ac:dyDescent="0.25">
      <c r="A9028" s="11"/>
    </row>
    <row r="9029" spans="1:1" x14ac:dyDescent="0.25">
      <c r="A9029" s="11"/>
    </row>
    <row r="9030" spans="1:1" x14ac:dyDescent="0.25">
      <c r="A9030" s="11"/>
    </row>
    <row r="9031" spans="1:1" x14ac:dyDescent="0.25">
      <c r="A9031" s="11"/>
    </row>
    <row r="9032" spans="1:1" x14ac:dyDescent="0.25">
      <c r="A9032" s="11"/>
    </row>
    <row r="9033" spans="1:1" x14ac:dyDescent="0.25">
      <c r="A9033" s="11"/>
    </row>
    <row r="9034" spans="1:1" x14ac:dyDescent="0.25">
      <c r="A9034" s="11"/>
    </row>
    <row r="9035" spans="1:1" x14ac:dyDescent="0.25">
      <c r="A9035" s="11"/>
    </row>
    <row r="9036" spans="1:1" x14ac:dyDescent="0.25">
      <c r="A9036" s="11"/>
    </row>
    <row r="9037" spans="1:1" x14ac:dyDescent="0.25">
      <c r="A9037" s="11"/>
    </row>
    <row r="9038" spans="1:1" x14ac:dyDescent="0.25">
      <c r="A9038" s="11"/>
    </row>
    <row r="9039" spans="1:1" x14ac:dyDescent="0.25">
      <c r="A9039" s="11"/>
    </row>
    <row r="9040" spans="1:1" x14ac:dyDescent="0.25">
      <c r="A9040" s="11"/>
    </row>
    <row r="9041" spans="1:1" x14ac:dyDescent="0.25">
      <c r="A9041" s="11"/>
    </row>
    <row r="9042" spans="1:1" x14ac:dyDescent="0.25">
      <c r="A9042" s="11"/>
    </row>
    <row r="9043" spans="1:1" x14ac:dyDescent="0.25">
      <c r="A9043" s="11"/>
    </row>
    <row r="9044" spans="1:1" x14ac:dyDescent="0.25">
      <c r="A9044" s="11"/>
    </row>
    <row r="9045" spans="1:1" x14ac:dyDescent="0.25">
      <c r="A9045" s="11"/>
    </row>
    <row r="9046" spans="1:1" x14ac:dyDescent="0.25">
      <c r="A9046" s="11"/>
    </row>
    <row r="9047" spans="1:1" x14ac:dyDescent="0.25">
      <c r="A9047" s="11"/>
    </row>
    <row r="9048" spans="1:1" x14ac:dyDescent="0.25">
      <c r="A9048" s="11"/>
    </row>
    <row r="9049" spans="1:1" x14ac:dyDescent="0.25">
      <c r="A9049" s="11"/>
    </row>
    <row r="9050" spans="1:1" x14ac:dyDescent="0.25">
      <c r="A9050" s="11"/>
    </row>
    <row r="9051" spans="1:1" x14ac:dyDescent="0.25">
      <c r="A9051" s="11"/>
    </row>
    <row r="9052" spans="1:1" x14ac:dyDescent="0.25">
      <c r="A9052" s="11"/>
    </row>
    <row r="9053" spans="1:1" x14ac:dyDescent="0.25">
      <c r="A9053" s="11"/>
    </row>
    <row r="9054" spans="1:1" x14ac:dyDescent="0.25">
      <c r="A9054" s="11"/>
    </row>
    <row r="9055" spans="1:1" x14ac:dyDescent="0.25">
      <c r="A9055" s="11"/>
    </row>
    <row r="9056" spans="1:1" x14ac:dyDescent="0.25">
      <c r="A9056" s="11"/>
    </row>
    <row r="9057" spans="1:1" x14ac:dyDescent="0.25">
      <c r="A9057" s="11"/>
    </row>
    <row r="9058" spans="1:1" x14ac:dyDescent="0.25">
      <c r="A9058" s="11"/>
    </row>
    <row r="9059" spans="1:1" x14ac:dyDescent="0.25">
      <c r="A9059" s="11"/>
    </row>
    <row r="9060" spans="1:1" x14ac:dyDescent="0.25">
      <c r="A9060" s="11"/>
    </row>
    <row r="9061" spans="1:1" x14ac:dyDescent="0.25">
      <c r="A9061" s="11"/>
    </row>
    <row r="9062" spans="1:1" x14ac:dyDescent="0.25">
      <c r="A9062" s="11"/>
    </row>
    <row r="9063" spans="1:1" x14ac:dyDescent="0.25">
      <c r="A9063" s="11"/>
    </row>
    <row r="9064" spans="1:1" x14ac:dyDescent="0.25">
      <c r="A9064" s="11"/>
    </row>
    <row r="9065" spans="1:1" x14ac:dyDescent="0.25">
      <c r="A9065" s="11"/>
    </row>
    <row r="9066" spans="1:1" x14ac:dyDescent="0.25">
      <c r="A9066" s="11"/>
    </row>
    <row r="9067" spans="1:1" x14ac:dyDescent="0.25">
      <c r="A9067" s="11"/>
    </row>
    <row r="9068" spans="1:1" x14ac:dyDescent="0.25">
      <c r="A9068" s="11"/>
    </row>
    <row r="9069" spans="1:1" x14ac:dyDescent="0.25">
      <c r="A9069" s="11"/>
    </row>
    <row r="9070" spans="1:1" x14ac:dyDescent="0.25">
      <c r="A9070" s="11"/>
    </row>
    <row r="9071" spans="1:1" x14ac:dyDescent="0.25">
      <c r="A9071" s="11"/>
    </row>
    <row r="9072" spans="1:1" x14ac:dyDescent="0.25">
      <c r="A9072" s="11"/>
    </row>
    <row r="9073" spans="1:1" x14ac:dyDescent="0.25">
      <c r="A9073" s="11"/>
    </row>
    <row r="9074" spans="1:1" x14ac:dyDescent="0.25">
      <c r="A9074" s="11"/>
    </row>
    <row r="9075" spans="1:1" x14ac:dyDescent="0.25">
      <c r="A9075" s="11"/>
    </row>
    <row r="9076" spans="1:1" x14ac:dyDescent="0.25">
      <c r="A9076" s="11"/>
    </row>
    <row r="9077" spans="1:1" x14ac:dyDescent="0.25">
      <c r="A9077" s="11"/>
    </row>
    <row r="9078" spans="1:1" x14ac:dyDescent="0.25">
      <c r="A9078" s="11"/>
    </row>
    <row r="9079" spans="1:1" x14ac:dyDescent="0.25">
      <c r="A9079" s="11"/>
    </row>
    <row r="9080" spans="1:1" x14ac:dyDescent="0.25">
      <c r="A9080" s="11"/>
    </row>
    <row r="9081" spans="1:1" x14ac:dyDescent="0.25">
      <c r="A9081" s="11"/>
    </row>
    <row r="9082" spans="1:1" x14ac:dyDescent="0.25">
      <c r="A9082" s="11"/>
    </row>
    <row r="9083" spans="1:1" x14ac:dyDescent="0.25">
      <c r="A9083" s="11"/>
    </row>
    <row r="9084" spans="1:1" x14ac:dyDescent="0.25">
      <c r="A9084" s="11"/>
    </row>
    <row r="9085" spans="1:1" x14ac:dyDescent="0.25">
      <c r="A9085" s="11"/>
    </row>
    <row r="9086" spans="1:1" x14ac:dyDescent="0.25">
      <c r="A9086" s="11"/>
    </row>
    <row r="9087" spans="1:1" x14ac:dyDescent="0.25">
      <c r="A9087" s="11"/>
    </row>
    <row r="9088" spans="1:1" x14ac:dyDescent="0.25">
      <c r="A9088" s="11"/>
    </row>
    <row r="9089" spans="1:1" x14ac:dyDescent="0.25">
      <c r="A9089" s="11"/>
    </row>
    <row r="9090" spans="1:1" x14ac:dyDescent="0.25">
      <c r="A9090" s="11"/>
    </row>
    <row r="9091" spans="1:1" x14ac:dyDescent="0.25">
      <c r="A9091" s="11"/>
    </row>
    <row r="9092" spans="1:1" x14ac:dyDescent="0.25">
      <c r="A9092" s="11"/>
    </row>
    <row r="9093" spans="1:1" x14ac:dyDescent="0.25">
      <c r="A9093" s="11"/>
    </row>
    <row r="9094" spans="1:1" x14ac:dyDescent="0.25">
      <c r="A9094" s="11"/>
    </row>
    <row r="9095" spans="1:1" x14ac:dyDescent="0.25">
      <c r="A9095" s="11"/>
    </row>
    <row r="9096" spans="1:1" x14ac:dyDescent="0.25">
      <c r="A9096" s="11"/>
    </row>
    <row r="9097" spans="1:1" x14ac:dyDescent="0.25">
      <c r="A9097" s="11"/>
    </row>
    <row r="9098" spans="1:1" x14ac:dyDescent="0.25">
      <c r="A9098" s="11"/>
    </row>
    <row r="9099" spans="1:1" x14ac:dyDescent="0.25">
      <c r="A9099" s="11"/>
    </row>
    <row r="9100" spans="1:1" x14ac:dyDescent="0.25">
      <c r="A9100" s="11"/>
    </row>
    <row r="9101" spans="1:1" x14ac:dyDescent="0.25">
      <c r="A9101" s="11"/>
    </row>
    <row r="9102" spans="1:1" x14ac:dyDescent="0.25">
      <c r="A9102" s="11"/>
    </row>
    <row r="9103" spans="1:1" x14ac:dyDescent="0.25">
      <c r="A9103" s="11"/>
    </row>
    <row r="9104" spans="1:1" x14ac:dyDescent="0.25">
      <c r="A9104" s="11"/>
    </row>
    <row r="9105" spans="1:1" x14ac:dyDescent="0.25">
      <c r="A9105" s="11"/>
    </row>
    <row r="9106" spans="1:1" x14ac:dyDescent="0.25">
      <c r="A9106" s="11"/>
    </row>
    <row r="9107" spans="1:1" x14ac:dyDescent="0.25">
      <c r="A9107" s="11"/>
    </row>
    <row r="9108" spans="1:1" x14ac:dyDescent="0.25">
      <c r="A9108" s="11"/>
    </row>
    <row r="9109" spans="1:1" x14ac:dyDescent="0.25">
      <c r="A9109" s="11"/>
    </row>
    <row r="9110" spans="1:1" x14ac:dyDescent="0.25">
      <c r="A9110" s="11"/>
    </row>
    <row r="9111" spans="1:1" x14ac:dyDescent="0.25">
      <c r="A9111" s="11"/>
    </row>
    <row r="9112" spans="1:1" x14ac:dyDescent="0.25">
      <c r="A9112" s="11"/>
    </row>
    <row r="9113" spans="1:1" x14ac:dyDescent="0.25">
      <c r="A9113" s="11"/>
    </row>
    <row r="9114" spans="1:1" x14ac:dyDescent="0.25">
      <c r="A9114" s="11"/>
    </row>
    <row r="9115" spans="1:1" x14ac:dyDescent="0.25">
      <c r="A9115" s="11"/>
    </row>
    <row r="9116" spans="1:1" x14ac:dyDescent="0.25">
      <c r="A9116" s="11"/>
    </row>
    <row r="9117" spans="1:1" x14ac:dyDescent="0.25">
      <c r="A9117" s="11"/>
    </row>
    <row r="9118" spans="1:1" x14ac:dyDescent="0.25">
      <c r="A9118" s="11"/>
    </row>
    <row r="9119" spans="1:1" x14ac:dyDescent="0.25">
      <c r="A9119" s="11"/>
    </row>
    <row r="9120" spans="1:1" x14ac:dyDescent="0.25">
      <c r="A9120" s="11"/>
    </row>
    <row r="9121" spans="1:1" x14ac:dyDescent="0.25">
      <c r="A9121" s="11"/>
    </row>
    <row r="9122" spans="1:1" x14ac:dyDescent="0.25">
      <c r="A9122" s="11"/>
    </row>
    <row r="9123" spans="1:1" x14ac:dyDescent="0.25">
      <c r="A9123" s="11"/>
    </row>
    <row r="9124" spans="1:1" x14ac:dyDescent="0.25">
      <c r="A9124" s="11"/>
    </row>
    <row r="9125" spans="1:1" x14ac:dyDescent="0.25">
      <c r="A9125" s="11"/>
    </row>
    <row r="9126" spans="1:1" x14ac:dyDescent="0.25">
      <c r="A9126" s="11"/>
    </row>
    <row r="9127" spans="1:1" x14ac:dyDescent="0.25">
      <c r="A9127" s="11"/>
    </row>
    <row r="9128" spans="1:1" x14ac:dyDescent="0.25">
      <c r="A9128" s="11"/>
    </row>
    <row r="9129" spans="1:1" x14ac:dyDescent="0.25">
      <c r="A9129" s="11"/>
    </row>
    <row r="9130" spans="1:1" x14ac:dyDescent="0.25">
      <c r="A9130" s="11"/>
    </row>
    <row r="9131" spans="1:1" x14ac:dyDescent="0.25">
      <c r="A9131" s="11"/>
    </row>
    <row r="9132" spans="1:1" x14ac:dyDescent="0.25">
      <c r="A9132" s="11"/>
    </row>
    <row r="9133" spans="1:1" x14ac:dyDescent="0.25">
      <c r="A9133" s="11"/>
    </row>
    <row r="9134" spans="1:1" x14ac:dyDescent="0.25">
      <c r="A9134" s="11"/>
    </row>
    <row r="9135" spans="1:1" x14ac:dyDescent="0.25">
      <c r="A9135" s="11"/>
    </row>
    <row r="9136" spans="1:1" x14ac:dyDescent="0.25">
      <c r="A9136" s="11"/>
    </row>
    <row r="9137" spans="1:1" x14ac:dyDescent="0.25">
      <c r="A9137" s="11"/>
    </row>
    <row r="9138" spans="1:1" x14ac:dyDescent="0.25">
      <c r="A9138" s="11"/>
    </row>
    <row r="9139" spans="1:1" x14ac:dyDescent="0.25">
      <c r="A9139" s="11"/>
    </row>
    <row r="9140" spans="1:1" x14ac:dyDescent="0.25">
      <c r="A9140" s="11"/>
    </row>
    <row r="9141" spans="1:1" x14ac:dyDescent="0.25">
      <c r="A9141" s="11"/>
    </row>
    <row r="9142" spans="1:1" x14ac:dyDescent="0.25">
      <c r="A9142" s="11"/>
    </row>
    <row r="9143" spans="1:1" x14ac:dyDescent="0.25">
      <c r="A9143" s="11"/>
    </row>
    <row r="9144" spans="1:1" x14ac:dyDescent="0.25">
      <c r="A9144" s="11"/>
    </row>
    <row r="9145" spans="1:1" x14ac:dyDescent="0.25">
      <c r="A9145" s="11"/>
    </row>
    <row r="9146" spans="1:1" x14ac:dyDescent="0.25">
      <c r="A9146" s="11"/>
    </row>
    <row r="9147" spans="1:1" x14ac:dyDescent="0.25">
      <c r="A9147" s="11"/>
    </row>
    <row r="9148" spans="1:1" x14ac:dyDescent="0.25">
      <c r="A9148" s="11"/>
    </row>
    <row r="9149" spans="1:1" x14ac:dyDescent="0.25">
      <c r="A9149" s="11"/>
    </row>
    <row r="9150" spans="1:1" x14ac:dyDescent="0.25">
      <c r="A9150" s="11"/>
    </row>
    <row r="9151" spans="1:1" x14ac:dyDescent="0.25">
      <c r="A9151" s="11"/>
    </row>
    <row r="9152" spans="1:1" x14ac:dyDescent="0.25">
      <c r="A9152" s="11"/>
    </row>
    <row r="9153" spans="1:1" x14ac:dyDescent="0.25">
      <c r="A9153" s="11"/>
    </row>
    <row r="9154" spans="1:1" x14ac:dyDescent="0.25">
      <c r="A9154" s="11"/>
    </row>
    <row r="9155" spans="1:1" x14ac:dyDescent="0.25">
      <c r="A9155" s="11"/>
    </row>
    <row r="9156" spans="1:1" x14ac:dyDescent="0.25">
      <c r="A9156" s="11"/>
    </row>
    <row r="9157" spans="1:1" x14ac:dyDescent="0.25">
      <c r="A9157" s="11"/>
    </row>
    <row r="9158" spans="1:1" x14ac:dyDescent="0.25">
      <c r="A9158" s="11"/>
    </row>
    <row r="9159" spans="1:1" x14ac:dyDescent="0.25">
      <c r="A9159" s="11"/>
    </row>
    <row r="9160" spans="1:1" x14ac:dyDescent="0.25">
      <c r="A9160" s="11"/>
    </row>
    <row r="9161" spans="1:1" x14ac:dyDescent="0.25">
      <c r="A9161" s="11"/>
    </row>
    <row r="9162" spans="1:1" x14ac:dyDescent="0.25">
      <c r="A9162" s="11"/>
    </row>
    <row r="9163" spans="1:1" x14ac:dyDescent="0.25">
      <c r="A9163" s="11"/>
    </row>
    <row r="9164" spans="1:1" x14ac:dyDescent="0.25">
      <c r="A9164" s="11"/>
    </row>
    <row r="9165" spans="1:1" x14ac:dyDescent="0.25">
      <c r="A9165" s="11"/>
    </row>
    <row r="9166" spans="1:1" x14ac:dyDescent="0.25">
      <c r="A9166" s="11"/>
    </row>
    <row r="9167" spans="1:1" x14ac:dyDescent="0.25">
      <c r="A9167" s="11"/>
    </row>
    <row r="9168" spans="1:1" x14ac:dyDescent="0.25">
      <c r="A9168" s="11"/>
    </row>
    <row r="9169" spans="1:1" x14ac:dyDescent="0.25">
      <c r="A9169" s="11"/>
    </row>
    <row r="9170" spans="1:1" x14ac:dyDescent="0.25">
      <c r="A9170" s="11"/>
    </row>
    <row r="9171" spans="1:1" x14ac:dyDescent="0.25">
      <c r="A9171" s="11"/>
    </row>
    <row r="9172" spans="1:1" x14ac:dyDescent="0.25">
      <c r="A9172" s="11"/>
    </row>
    <row r="9173" spans="1:1" x14ac:dyDescent="0.25">
      <c r="A9173" s="11"/>
    </row>
    <row r="9174" spans="1:1" x14ac:dyDescent="0.25">
      <c r="A9174" s="11"/>
    </row>
    <row r="9175" spans="1:1" x14ac:dyDescent="0.25">
      <c r="A9175" s="11"/>
    </row>
    <row r="9176" spans="1:1" x14ac:dyDescent="0.25">
      <c r="A9176" s="11"/>
    </row>
    <row r="9177" spans="1:1" x14ac:dyDescent="0.25">
      <c r="A9177" s="11"/>
    </row>
    <row r="9178" spans="1:1" x14ac:dyDescent="0.25">
      <c r="A9178" s="11"/>
    </row>
    <row r="9179" spans="1:1" x14ac:dyDescent="0.25">
      <c r="A9179" s="11"/>
    </row>
    <row r="9180" spans="1:1" x14ac:dyDescent="0.25">
      <c r="A9180" s="11"/>
    </row>
    <row r="9181" spans="1:1" x14ac:dyDescent="0.25">
      <c r="A9181" s="11"/>
    </row>
    <row r="9182" spans="1:1" x14ac:dyDescent="0.25">
      <c r="A9182" s="11"/>
    </row>
    <row r="9183" spans="1:1" x14ac:dyDescent="0.25">
      <c r="A9183" s="11"/>
    </row>
    <row r="9184" spans="1:1" x14ac:dyDescent="0.25">
      <c r="A9184" s="11"/>
    </row>
    <row r="9185" spans="1:1" x14ac:dyDescent="0.25">
      <c r="A9185" s="11"/>
    </row>
    <row r="9186" spans="1:1" x14ac:dyDescent="0.25">
      <c r="A9186" s="11"/>
    </row>
    <row r="9187" spans="1:1" x14ac:dyDescent="0.25">
      <c r="A9187" s="11"/>
    </row>
    <row r="9188" spans="1:1" x14ac:dyDescent="0.25">
      <c r="A9188" s="11"/>
    </row>
    <row r="9189" spans="1:1" x14ac:dyDescent="0.25">
      <c r="A9189" s="11"/>
    </row>
    <row r="9190" spans="1:1" x14ac:dyDescent="0.25">
      <c r="A9190" s="11"/>
    </row>
    <row r="9191" spans="1:1" x14ac:dyDescent="0.25">
      <c r="A9191" s="11"/>
    </row>
    <row r="9192" spans="1:1" x14ac:dyDescent="0.25">
      <c r="A9192" s="11"/>
    </row>
    <row r="9193" spans="1:1" x14ac:dyDescent="0.25">
      <c r="A9193" s="11"/>
    </row>
    <row r="9194" spans="1:1" x14ac:dyDescent="0.25">
      <c r="A9194" s="11"/>
    </row>
    <row r="9195" spans="1:1" x14ac:dyDescent="0.25">
      <c r="A9195" s="11"/>
    </row>
    <row r="9196" spans="1:1" x14ac:dyDescent="0.25">
      <c r="A9196" s="11"/>
    </row>
    <row r="9197" spans="1:1" x14ac:dyDescent="0.25">
      <c r="A9197" s="11"/>
    </row>
    <row r="9198" spans="1:1" x14ac:dyDescent="0.25">
      <c r="A9198" s="11"/>
    </row>
    <row r="9199" spans="1:1" x14ac:dyDescent="0.25">
      <c r="A9199" s="11"/>
    </row>
    <row r="9200" spans="1:1" x14ac:dyDescent="0.25">
      <c r="A9200" s="11"/>
    </row>
    <row r="9201" spans="1:1" x14ac:dyDescent="0.25">
      <c r="A9201" s="11"/>
    </row>
    <row r="9202" spans="1:1" x14ac:dyDescent="0.25">
      <c r="A9202" s="11"/>
    </row>
    <row r="9203" spans="1:1" x14ac:dyDescent="0.25">
      <c r="A9203" s="11"/>
    </row>
    <row r="9204" spans="1:1" x14ac:dyDescent="0.25">
      <c r="A9204" s="11"/>
    </row>
    <row r="9205" spans="1:1" x14ac:dyDescent="0.25">
      <c r="A9205" s="11"/>
    </row>
    <row r="9206" spans="1:1" x14ac:dyDescent="0.25">
      <c r="A9206" s="11"/>
    </row>
    <row r="9207" spans="1:1" x14ac:dyDescent="0.25">
      <c r="A9207" s="11"/>
    </row>
    <row r="9208" spans="1:1" x14ac:dyDescent="0.25">
      <c r="A9208" s="11"/>
    </row>
    <row r="9209" spans="1:1" x14ac:dyDescent="0.25">
      <c r="A9209" s="11"/>
    </row>
    <row r="9210" spans="1:1" x14ac:dyDescent="0.25">
      <c r="A9210" s="11"/>
    </row>
    <row r="9211" spans="1:1" x14ac:dyDescent="0.25">
      <c r="A9211" s="11"/>
    </row>
    <row r="9212" spans="1:1" x14ac:dyDescent="0.25">
      <c r="A9212" s="11"/>
    </row>
    <row r="9213" spans="1:1" x14ac:dyDescent="0.25">
      <c r="A9213" s="11"/>
    </row>
    <row r="9214" spans="1:1" x14ac:dyDescent="0.25">
      <c r="A9214" s="11"/>
    </row>
    <row r="9215" spans="1:1" x14ac:dyDescent="0.25">
      <c r="A9215" s="11"/>
    </row>
    <row r="9216" spans="1:1" x14ac:dyDescent="0.25">
      <c r="A9216" s="11"/>
    </row>
    <row r="9217" spans="1:1" x14ac:dyDescent="0.25">
      <c r="A9217" s="11"/>
    </row>
    <row r="9218" spans="1:1" x14ac:dyDescent="0.25">
      <c r="A9218" s="11"/>
    </row>
    <row r="9219" spans="1:1" x14ac:dyDescent="0.25">
      <c r="A9219" s="11"/>
    </row>
    <row r="9220" spans="1:1" x14ac:dyDescent="0.25">
      <c r="A9220" s="11"/>
    </row>
    <row r="9221" spans="1:1" x14ac:dyDescent="0.25">
      <c r="A9221" s="11"/>
    </row>
    <row r="9222" spans="1:1" x14ac:dyDescent="0.25">
      <c r="A9222" s="11"/>
    </row>
    <row r="9223" spans="1:1" x14ac:dyDescent="0.25">
      <c r="A9223" s="11"/>
    </row>
    <row r="9224" spans="1:1" x14ac:dyDescent="0.25">
      <c r="A9224" s="11"/>
    </row>
    <row r="9225" spans="1:1" x14ac:dyDescent="0.25">
      <c r="A9225" s="11"/>
    </row>
    <row r="9226" spans="1:1" x14ac:dyDescent="0.25">
      <c r="A9226" s="11"/>
    </row>
    <row r="9227" spans="1:1" x14ac:dyDescent="0.25">
      <c r="A9227" s="11"/>
    </row>
    <row r="9228" spans="1:1" x14ac:dyDescent="0.25">
      <c r="A9228" s="11"/>
    </row>
    <row r="9229" spans="1:1" x14ac:dyDescent="0.25">
      <c r="A9229" s="11"/>
    </row>
    <row r="9230" spans="1:1" x14ac:dyDescent="0.25">
      <c r="A9230" s="11"/>
    </row>
    <row r="9231" spans="1:1" x14ac:dyDescent="0.25">
      <c r="A9231" s="11"/>
    </row>
    <row r="9232" spans="1:1" x14ac:dyDescent="0.25">
      <c r="A9232" s="11"/>
    </row>
    <row r="9233" spans="1:1" x14ac:dyDescent="0.25">
      <c r="A9233" s="11"/>
    </row>
    <row r="9234" spans="1:1" x14ac:dyDescent="0.25">
      <c r="A9234" s="11"/>
    </row>
    <row r="9235" spans="1:1" x14ac:dyDescent="0.25">
      <c r="A9235" s="11"/>
    </row>
    <row r="9236" spans="1:1" x14ac:dyDescent="0.25">
      <c r="A9236" s="11"/>
    </row>
    <row r="9237" spans="1:1" x14ac:dyDescent="0.25">
      <c r="A9237" s="11"/>
    </row>
    <row r="9238" spans="1:1" x14ac:dyDescent="0.25">
      <c r="A9238" s="11"/>
    </row>
    <row r="9239" spans="1:1" x14ac:dyDescent="0.25">
      <c r="A9239" s="11"/>
    </row>
    <row r="9240" spans="1:1" x14ac:dyDescent="0.25">
      <c r="A9240" s="11"/>
    </row>
    <row r="9241" spans="1:1" x14ac:dyDescent="0.25">
      <c r="A9241" s="11"/>
    </row>
    <row r="9242" spans="1:1" x14ac:dyDescent="0.25">
      <c r="A9242" s="11"/>
    </row>
    <row r="9243" spans="1:1" x14ac:dyDescent="0.25">
      <c r="A9243" s="11"/>
    </row>
    <row r="9244" spans="1:1" x14ac:dyDescent="0.25">
      <c r="A9244" s="11"/>
    </row>
    <row r="9245" spans="1:1" x14ac:dyDescent="0.25">
      <c r="A9245" s="11"/>
    </row>
    <row r="9246" spans="1:1" x14ac:dyDescent="0.25">
      <c r="A9246" s="11"/>
    </row>
    <row r="9247" spans="1:1" x14ac:dyDescent="0.25">
      <c r="A9247" s="11"/>
    </row>
    <row r="9248" spans="1:1" x14ac:dyDescent="0.25">
      <c r="A9248" s="11"/>
    </row>
    <row r="9249" spans="1:1" x14ac:dyDescent="0.25">
      <c r="A9249" s="11"/>
    </row>
    <row r="9250" spans="1:1" x14ac:dyDescent="0.25">
      <c r="A9250" s="11"/>
    </row>
    <row r="9251" spans="1:1" x14ac:dyDescent="0.25">
      <c r="A9251" s="11"/>
    </row>
    <row r="9252" spans="1:1" x14ac:dyDescent="0.25">
      <c r="A9252" s="11"/>
    </row>
    <row r="9253" spans="1:1" x14ac:dyDescent="0.25">
      <c r="A9253" s="11"/>
    </row>
    <row r="9254" spans="1:1" x14ac:dyDescent="0.25">
      <c r="A9254" s="11"/>
    </row>
    <row r="9255" spans="1:1" x14ac:dyDescent="0.25">
      <c r="A9255" s="11"/>
    </row>
    <row r="9256" spans="1:1" x14ac:dyDescent="0.25">
      <c r="A9256" s="11"/>
    </row>
    <row r="9257" spans="1:1" x14ac:dyDescent="0.25">
      <c r="A9257" s="11"/>
    </row>
    <row r="9258" spans="1:1" x14ac:dyDescent="0.25">
      <c r="A9258" s="11"/>
    </row>
    <row r="9259" spans="1:1" x14ac:dyDescent="0.25">
      <c r="A9259" s="11"/>
    </row>
    <row r="9260" spans="1:1" x14ac:dyDescent="0.25">
      <c r="A9260" s="11"/>
    </row>
    <row r="9261" spans="1:1" x14ac:dyDescent="0.25">
      <c r="A9261" s="11"/>
    </row>
    <row r="9262" spans="1:1" x14ac:dyDescent="0.25">
      <c r="A9262" s="11"/>
    </row>
    <row r="9263" spans="1:1" x14ac:dyDescent="0.25">
      <c r="A9263" s="11"/>
    </row>
    <row r="9264" spans="1:1" x14ac:dyDescent="0.25">
      <c r="A9264" s="11"/>
    </row>
    <row r="9265" spans="1:1" x14ac:dyDescent="0.25">
      <c r="A9265" s="11"/>
    </row>
    <row r="9266" spans="1:1" x14ac:dyDescent="0.25">
      <c r="A9266" s="11"/>
    </row>
    <row r="9267" spans="1:1" x14ac:dyDescent="0.25">
      <c r="A9267" s="11"/>
    </row>
    <row r="9268" spans="1:1" x14ac:dyDescent="0.25">
      <c r="A9268" s="11"/>
    </row>
    <row r="9269" spans="1:1" x14ac:dyDescent="0.25">
      <c r="A9269" s="11"/>
    </row>
    <row r="9270" spans="1:1" x14ac:dyDescent="0.25">
      <c r="A9270" s="11"/>
    </row>
    <row r="9271" spans="1:1" x14ac:dyDescent="0.25">
      <c r="A9271" s="11"/>
    </row>
    <row r="9272" spans="1:1" x14ac:dyDescent="0.25">
      <c r="A9272" s="11"/>
    </row>
    <row r="9273" spans="1:1" x14ac:dyDescent="0.25">
      <c r="A9273" s="11"/>
    </row>
    <row r="9274" spans="1:1" x14ac:dyDescent="0.25">
      <c r="A9274" s="11"/>
    </row>
    <row r="9275" spans="1:1" x14ac:dyDescent="0.25">
      <c r="A9275" s="11"/>
    </row>
    <row r="9276" spans="1:1" x14ac:dyDescent="0.25">
      <c r="A9276" s="11"/>
    </row>
    <row r="9277" spans="1:1" x14ac:dyDescent="0.25">
      <c r="A9277" s="11"/>
    </row>
    <row r="9278" spans="1:1" x14ac:dyDescent="0.25">
      <c r="A9278" s="11"/>
    </row>
    <row r="9279" spans="1:1" x14ac:dyDescent="0.25">
      <c r="A9279" s="11"/>
    </row>
    <row r="9280" spans="1:1" x14ac:dyDescent="0.25">
      <c r="A9280" s="11"/>
    </row>
    <row r="9281" spans="1:1" x14ac:dyDescent="0.25">
      <c r="A9281" s="11"/>
    </row>
    <row r="9282" spans="1:1" x14ac:dyDescent="0.25">
      <c r="A9282" s="11"/>
    </row>
    <row r="9283" spans="1:1" x14ac:dyDescent="0.25">
      <c r="A9283" s="11"/>
    </row>
    <row r="9284" spans="1:1" x14ac:dyDescent="0.25">
      <c r="A9284" s="11"/>
    </row>
    <row r="9285" spans="1:1" x14ac:dyDescent="0.25">
      <c r="A9285" s="11"/>
    </row>
    <row r="9286" spans="1:1" x14ac:dyDescent="0.25">
      <c r="A9286" s="11"/>
    </row>
    <row r="9287" spans="1:1" x14ac:dyDescent="0.25">
      <c r="A9287" s="11"/>
    </row>
    <row r="9288" spans="1:1" x14ac:dyDescent="0.25">
      <c r="A9288" s="11"/>
    </row>
    <row r="9289" spans="1:1" x14ac:dyDescent="0.25">
      <c r="A9289" s="11"/>
    </row>
    <row r="9290" spans="1:1" x14ac:dyDescent="0.25">
      <c r="A9290" s="11"/>
    </row>
    <row r="9291" spans="1:1" x14ac:dyDescent="0.25">
      <c r="A9291" s="11"/>
    </row>
    <row r="9292" spans="1:1" x14ac:dyDescent="0.25">
      <c r="A9292" s="11"/>
    </row>
    <row r="9293" spans="1:1" x14ac:dyDescent="0.25">
      <c r="A9293" s="11"/>
    </row>
    <row r="9294" spans="1:1" x14ac:dyDescent="0.25">
      <c r="A9294" s="11"/>
    </row>
    <row r="9295" spans="1:1" x14ac:dyDescent="0.25">
      <c r="A9295" s="11"/>
    </row>
    <row r="9296" spans="1:1" x14ac:dyDescent="0.25">
      <c r="A9296" s="11"/>
    </row>
    <row r="9297" spans="1:1" x14ac:dyDescent="0.25">
      <c r="A9297" s="11"/>
    </row>
    <row r="9298" spans="1:1" x14ac:dyDescent="0.25">
      <c r="A9298" s="11"/>
    </row>
    <row r="9299" spans="1:1" x14ac:dyDescent="0.25">
      <c r="A9299" s="11"/>
    </row>
    <row r="9300" spans="1:1" x14ac:dyDescent="0.25">
      <c r="A9300" s="11"/>
    </row>
    <row r="9301" spans="1:1" x14ac:dyDescent="0.25">
      <c r="A9301" s="11"/>
    </row>
    <row r="9302" spans="1:1" x14ac:dyDescent="0.25">
      <c r="A9302" s="11"/>
    </row>
    <row r="9303" spans="1:1" x14ac:dyDescent="0.25">
      <c r="A9303" s="11"/>
    </row>
    <row r="9304" spans="1:1" x14ac:dyDescent="0.25">
      <c r="A9304" s="11"/>
    </row>
    <row r="9305" spans="1:1" x14ac:dyDescent="0.25">
      <c r="A9305" s="11"/>
    </row>
    <row r="9306" spans="1:1" x14ac:dyDescent="0.25">
      <c r="A9306" s="11"/>
    </row>
    <row r="9307" spans="1:1" x14ac:dyDescent="0.25">
      <c r="A9307" s="11"/>
    </row>
    <row r="9308" spans="1:1" x14ac:dyDescent="0.25">
      <c r="A9308" s="11"/>
    </row>
    <row r="9309" spans="1:1" x14ac:dyDescent="0.25">
      <c r="A9309" s="11"/>
    </row>
    <row r="9310" spans="1:1" x14ac:dyDescent="0.25">
      <c r="A9310" s="11"/>
    </row>
    <row r="9311" spans="1:1" x14ac:dyDescent="0.25">
      <c r="A9311" s="11"/>
    </row>
    <row r="9312" spans="1:1" x14ac:dyDescent="0.25">
      <c r="A9312" s="11"/>
    </row>
    <row r="9313" spans="1:1" x14ac:dyDescent="0.25">
      <c r="A9313" s="11"/>
    </row>
    <row r="9314" spans="1:1" x14ac:dyDescent="0.25">
      <c r="A9314" s="11"/>
    </row>
    <row r="9315" spans="1:1" x14ac:dyDescent="0.25">
      <c r="A9315" s="11"/>
    </row>
    <row r="9316" spans="1:1" x14ac:dyDescent="0.25">
      <c r="A9316" s="11"/>
    </row>
    <row r="9317" spans="1:1" x14ac:dyDescent="0.25">
      <c r="A9317" s="11"/>
    </row>
    <row r="9318" spans="1:1" x14ac:dyDescent="0.25">
      <c r="A9318" s="11"/>
    </row>
    <row r="9319" spans="1:1" x14ac:dyDescent="0.25">
      <c r="A9319" s="11"/>
    </row>
    <row r="9320" spans="1:1" x14ac:dyDescent="0.25">
      <c r="A9320" s="11"/>
    </row>
    <row r="9321" spans="1:1" x14ac:dyDescent="0.25">
      <c r="A9321" s="11"/>
    </row>
    <row r="9322" spans="1:1" x14ac:dyDescent="0.25">
      <c r="A9322" s="11"/>
    </row>
    <row r="9323" spans="1:1" x14ac:dyDescent="0.25">
      <c r="A9323" s="11"/>
    </row>
    <row r="9324" spans="1:1" x14ac:dyDescent="0.25">
      <c r="A9324" s="11"/>
    </row>
    <row r="9325" spans="1:1" x14ac:dyDescent="0.25">
      <c r="A9325" s="11"/>
    </row>
    <row r="9326" spans="1:1" x14ac:dyDescent="0.25">
      <c r="A9326" s="11"/>
    </row>
    <row r="9327" spans="1:1" x14ac:dyDescent="0.25">
      <c r="A9327" s="11"/>
    </row>
    <row r="9328" spans="1:1" x14ac:dyDescent="0.25">
      <c r="A9328" s="11"/>
    </row>
    <row r="9329" spans="1:1" x14ac:dyDescent="0.25">
      <c r="A9329" s="11"/>
    </row>
    <row r="9330" spans="1:1" x14ac:dyDescent="0.25">
      <c r="A9330" s="11"/>
    </row>
    <row r="9331" spans="1:1" x14ac:dyDescent="0.25">
      <c r="A9331" s="11"/>
    </row>
    <row r="9332" spans="1:1" x14ac:dyDescent="0.25">
      <c r="A9332" s="11"/>
    </row>
    <row r="9333" spans="1:1" x14ac:dyDescent="0.25">
      <c r="A9333" s="11"/>
    </row>
    <row r="9334" spans="1:1" x14ac:dyDescent="0.25">
      <c r="A9334" s="11"/>
    </row>
    <row r="9335" spans="1:1" x14ac:dyDescent="0.25">
      <c r="A9335" s="11"/>
    </row>
    <row r="9336" spans="1:1" x14ac:dyDescent="0.25">
      <c r="A9336" s="11"/>
    </row>
    <row r="9337" spans="1:1" x14ac:dyDescent="0.25">
      <c r="A9337" s="11"/>
    </row>
    <row r="9338" spans="1:1" x14ac:dyDescent="0.25">
      <c r="A9338" s="11"/>
    </row>
    <row r="9339" spans="1:1" x14ac:dyDescent="0.25">
      <c r="A9339" s="11"/>
    </row>
    <row r="9340" spans="1:1" x14ac:dyDescent="0.25">
      <c r="A9340" s="11"/>
    </row>
    <row r="9341" spans="1:1" x14ac:dyDescent="0.25">
      <c r="A9341" s="11"/>
    </row>
    <row r="9342" spans="1:1" x14ac:dyDescent="0.25">
      <c r="A9342" s="11"/>
    </row>
    <row r="9343" spans="1:1" x14ac:dyDescent="0.25">
      <c r="A9343" s="11"/>
    </row>
    <row r="9344" spans="1:1" x14ac:dyDescent="0.25">
      <c r="A9344" s="11"/>
    </row>
    <row r="9345" spans="1:1" x14ac:dyDescent="0.25">
      <c r="A9345" s="11"/>
    </row>
    <row r="9346" spans="1:1" x14ac:dyDescent="0.25">
      <c r="A9346" s="11"/>
    </row>
    <row r="9347" spans="1:1" x14ac:dyDescent="0.25">
      <c r="A9347" s="11"/>
    </row>
    <row r="9348" spans="1:1" x14ac:dyDescent="0.25">
      <c r="A9348" s="11"/>
    </row>
    <row r="9349" spans="1:1" x14ac:dyDescent="0.25">
      <c r="A9349" s="11"/>
    </row>
    <row r="9350" spans="1:1" x14ac:dyDescent="0.25">
      <c r="A9350" s="11"/>
    </row>
    <row r="9351" spans="1:1" x14ac:dyDescent="0.25">
      <c r="A9351" s="11"/>
    </row>
    <row r="9352" spans="1:1" x14ac:dyDescent="0.25">
      <c r="A9352" s="11"/>
    </row>
    <row r="9353" spans="1:1" x14ac:dyDescent="0.25">
      <c r="A9353" s="11"/>
    </row>
    <row r="9354" spans="1:1" x14ac:dyDescent="0.25">
      <c r="A9354" s="11"/>
    </row>
    <row r="9355" spans="1:1" x14ac:dyDescent="0.25">
      <c r="A9355" s="11"/>
    </row>
    <row r="9356" spans="1:1" x14ac:dyDescent="0.25">
      <c r="A9356" s="11"/>
    </row>
    <row r="9357" spans="1:1" x14ac:dyDescent="0.25">
      <c r="A9357" s="11"/>
    </row>
    <row r="9358" spans="1:1" x14ac:dyDescent="0.25">
      <c r="A9358" s="11"/>
    </row>
    <row r="9359" spans="1:1" x14ac:dyDescent="0.25">
      <c r="A9359" s="11"/>
    </row>
    <row r="9360" spans="1:1" x14ac:dyDescent="0.25">
      <c r="A9360" s="11"/>
    </row>
    <row r="9361" spans="1:1" x14ac:dyDescent="0.25">
      <c r="A9361" s="11"/>
    </row>
    <row r="9362" spans="1:1" x14ac:dyDescent="0.25">
      <c r="A9362" s="11"/>
    </row>
    <row r="9363" spans="1:1" x14ac:dyDescent="0.25">
      <c r="A9363" s="11"/>
    </row>
    <row r="9364" spans="1:1" x14ac:dyDescent="0.25">
      <c r="A9364" s="11"/>
    </row>
    <row r="9365" spans="1:1" x14ac:dyDescent="0.25">
      <c r="A9365" s="11"/>
    </row>
    <row r="9366" spans="1:1" x14ac:dyDescent="0.25">
      <c r="A9366" s="11"/>
    </row>
    <row r="9367" spans="1:1" x14ac:dyDescent="0.25">
      <c r="A9367" s="11"/>
    </row>
    <row r="9368" spans="1:1" x14ac:dyDescent="0.25">
      <c r="A9368" s="11"/>
    </row>
    <row r="9369" spans="1:1" x14ac:dyDescent="0.25">
      <c r="A9369" s="11"/>
    </row>
    <row r="9370" spans="1:1" x14ac:dyDescent="0.25">
      <c r="A9370" s="11"/>
    </row>
    <row r="9371" spans="1:1" x14ac:dyDescent="0.25">
      <c r="A9371" s="11"/>
    </row>
    <row r="9372" spans="1:1" x14ac:dyDescent="0.25">
      <c r="A9372" s="11"/>
    </row>
    <row r="9373" spans="1:1" x14ac:dyDescent="0.25">
      <c r="A9373" s="11"/>
    </row>
    <row r="9374" spans="1:1" x14ac:dyDescent="0.25">
      <c r="A9374" s="11"/>
    </row>
    <row r="9375" spans="1:1" x14ac:dyDescent="0.25">
      <c r="A9375" s="11"/>
    </row>
    <row r="9376" spans="1:1" x14ac:dyDescent="0.25">
      <c r="A9376" s="11"/>
    </row>
    <row r="9377" spans="1:1" x14ac:dyDescent="0.25">
      <c r="A9377" s="11"/>
    </row>
    <row r="9378" spans="1:1" x14ac:dyDescent="0.25">
      <c r="A9378" s="11"/>
    </row>
    <row r="9379" spans="1:1" x14ac:dyDescent="0.25">
      <c r="A9379" s="11"/>
    </row>
    <row r="9380" spans="1:1" x14ac:dyDescent="0.25">
      <c r="A9380" s="11"/>
    </row>
    <row r="9381" spans="1:1" x14ac:dyDescent="0.25">
      <c r="A9381" s="11"/>
    </row>
    <row r="9382" spans="1:1" x14ac:dyDescent="0.25">
      <c r="A9382" s="11"/>
    </row>
    <row r="9383" spans="1:1" x14ac:dyDescent="0.25">
      <c r="A9383" s="11"/>
    </row>
    <row r="9384" spans="1:1" x14ac:dyDescent="0.25">
      <c r="A9384" s="11"/>
    </row>
    <row r="9385" spans="1:1" x14ac:dyDescent="0.25">
      <c r="A9385" s="11"/>
    </row>
    <row r="9386" spans="1:1" x14ac:dyDescent="0.25">
      <c r="A9386" s="11"/>
    </row>
    <row r="9387" spans="1:1" x14ac:dyDescent="0.25">
      <c r="A9387" s="11"/>
    </row>
    <row r="9388" spans="1:1" x14ac:dyDescent="0.25">
      <c r="A9388" s="11"/>
    </row>
    <row r="9389" spans="1:1" x14ac:dyDescent="0.25">
      <c r="A9389" s="11"/>
    </row>
    <row r="9390" spans="1:1" x14ac:dyDescent="0.25">
      <c r="A9390" s="11"/>
    </row>
    <row r="9391" spans="1:1" x14ac:dyDescent="0.25">
      <c r="A9391" s="11"/>
    </row>
    <row r="9392" spans="1:1" x14ac:dyDescent="0.25">
      <c r="A9392" s="11"/>
    </row>
    <row r="9393" spans="1:1" x14ac:dyDescent="0.25">
      <c r="A9393" s="11"/>
    </row>
    <row r="9394" spans="1:1" x14ac:dyDescent="0.25">
      <c r="A9394" s="11"/>
    </row>
    <row r="9395" spans="1:1" x14ac:dyDescent="0.25">
      <c r="A9395" s="11"/>
    </row>
    <row r="9396" spans="1:1" x14ac:dyDescent="0.25">
      <c r="A9396" s="11"/>
    </row>
    <row r="9397" spans="1:1" x14ac:dyDescent="0.25">
      <c r="A9397" s="11"/>
    </row>
    <row r="9398" spans="1:1" x14ac:dyDescent="0.25">
      <c r="A9398" s="11"/>
    </row>
    <row r="9399" spans="1:1" x14ac:dyDescent="0.25">
      <c r="A9399" s="11"/>
    </row>
    <row r="9400" spans="1:1" x14ac:dyDescent="0.25">
      <c r="A9400" s="11"/>
    </row>
    <row r="9401" spans="1:1" x14ac:dyDescent="0.25">
      <c r="A9401" s="11"/>
    </row>
    <row r="9402" spans="1:1" x14ac:dyDescent="0.25">
      <c r="A9402" s="11"/>
    </row>
    <row r="9403" spans="1:1" x14ac:dyDescent="0.25">
      <c r="A9403" s="11"/>
    </row>
    <row r="9404" spans="1:1" x14ac:dyDescent="0.25">
      <c r="A9404" s="11"/>
    </row>
    <row r="9405" spans="1:1" x14ac:dyDescent="0.25">
      <c r="A9405" s="11"/>
    </row>
    <row r="9406" spans="1:1" x14ac:dyDescent="0.25">
      <c r="A9406" s="11"/>
    </row>
    <row r="9407" spans="1:1" x14ac:dyDescent="0.25">
      <c r="A9407" s="11"/>
    </row>
    <row r="9408" spans="1:1" x14ac:dyDescent="0.25">
      <c r="A9408" s="11"/>
    </row>
    <row r="9409" spans="1:1" x14ac:dyDescent="0.25">
      <c r="A9409" s="11"/>
    </row>
    <row r="9410" spans="1:1" x14ac:dyDescent="0.25">
      <c r="A9410" s="11"/>
    </row>
    <row r="9411" spans="1:1" x14ac:dyDescent="0.25">
      <c r="A9411" s="11"/>
    </row>
    <row r="9412" spans="1:1" x14ac:dyDescent="0.25">
      <c r="A9412" s="11"/>
    </row>
    <row r="9413" spans="1:1" x14ac:dyDescent="0.25">
      <c r="A9413" s="11"/>
    </row>
    <row r="9414" spans="1:1" x14ac:dyDescent="0.25">
      <c r="A9414" s="11"/>
    </row>
    <row r="9415" spans="1:1" x14ac:dyDescent="0.25">
      <c r="A9415" s="11"/>
    </row>
    <row r="9416" spans="1:1" x14ac:dyDescent="0.25">
      <c r="A9416" s="11"/>
    </row>
    <row r="9417" spans="1:1" x14ac:dyDescent="0.25">
      <c r="A9417" s="11"/>
    </row>
    <row r="9418" spans="1:1" x14ac:dyDescent="0.25">
      <c r="A9418" s="11"/>
    </row>
    <row r="9419" spans="1:1" x14ac:dyDescent="0.25">
      <c r="A9419" s="11"/>
    </row>
    <row r="9420" spans="1:1" x14ac:dyDescent="0.25">
      <c r="A9420" s="11"/>
    </row>
    <row r="9421" spans="1:1" x14ac:dyDescent="0.25">
      <c r="A9421" s="11"/>
    </row>
    <row r="9422" spans="1:1" x14ac:dyDescent="0.25">
      <c r="A9422" s="11"/>
    </row>
    <row r="9423" spans="1:1" x14ac:dyDescent="0.25">
      <c r="A9423" s="11"/>
    </row>
    <row r="9424" spans="1:1" x14ac:dyDescent="0.25">
      <c r="A9424" s="11"/>
    </row>
    <row r="9425" spans="1:1" x14ac:dyDescent="0.25">
      <c r="A9425" s="11"/>
    </row>
    <row r="9426" spans="1:1" x14ac:dyDescent="0.25">
      <c r="A9426" s="11"/>
    </row>
    <row r="9427" spans="1:1" x14ac:dyDescent="0.25">
      <c r="A9427" s="11"/>
    </row>
    <row r="9428" spans="1:1" x14ac:dyDescent="0.25">
      <c r="A9428" s="11"/>
    </row>
    <row r="9429" spans="1:1" x14ac:dyDescent="0.25">
      <c r="A9429" s="11"/>
    </row>
    <row r="9430" spans="1:1" x14ac:dyDescent="0.25">
      <c r="A9430" s="11"/>
    </row>
    <row r="9431" spans="1:1" x14ac:dyDescent="0.25">
      <c r="A9431" s="11"/>
    </row>
    <row r="9432" spans="1:1" x14ac:dyDescent="0.25">
      <c r="A9432" s="11"/>
    </row>
    <row r="9433" spans="1:1" x14ac:dyDescent="0.25">
      <c r="A9433" s="11"/>
    </row>
    <row r="9434" spans="1:1" x14ac:dyDescent="0.25">
      <c r="A9434" s="11"/>
    </row>
    <row r="9435" spans="1:1" x14ac:dyDescent="0.25">
      <c r="A9435" s="11"/>
    </row>
    <row r="9436" spans="1:1" x14ac:dyDescent="0.25">
      <c r="A9436" s="11"/>
    </row>
    <row r="9437" spans="1:1" x14ac:dyDescent="0.25">
      <c r="A9437" s="11"/>
    </row>
    <row r="9438" spans="1:1" x14ac:dyDescent="0.25">
      <c r="A9438" s="11"/>
    </row>
    <row r="9439" spans="1:1" x14ac:dyDescent="0.25">
      <c r="A9439" s="11"/>
    </row>
    <row r="9440" spans="1:1" x14ac:dyDescent="0.25">
      <c r="A9440" s="11"/>
    </row>
    <row r="9441" spans="1:1" x14ac:dyDescent="0.25">
      <c r="A9441" s="11"/>
    </row>
    <row r="9442" spans="1:1" x14ac:dyDescent="0.25">
      <c r="A9442" s="11"/>
    </row>
    <row r="9443" spans="1:1" x14ac:dyDescent="0.25">
      <c r="A9443" s="11"/>
    </row>
    <row r="9444" spans="1:1" x14ac:dyDescent="0.25">
      <c r="A9444" s="11"/>
    </row>
    <row r="9445" spans="1:1" x14ac:dyDescent="0.25">
      <c r="A9445" s="11"/>
    </row>
    <row r="9446" spans="1:1" x14ac:dyDescent="0.25">
      <c r="A9446" s="11"/>
    </row>
    <row r="9447" spans="1:1" x14ac:dyDescent="0.25">
      <c r="A9447" s="11"/>
    </row>
    <row r="9448" spans="1:1" x14ac:dyDescent="0.25">
      <c r="A9448" s="11"/>
    </row>
    <row r="9449" spans="1:1" x14ac:dyDescent="0.25">
      <c r="A9449" s="11"/>
    </row>
    <row r="9450" spans="1:1" x14ac:dyDescent="0.25">
      <c r="A9450" s="11"/>
    </row>
    <row r="9451" spans="1:1" x14ac:dyDescent="0.25">
      <c r="A9451" s="11"/>
    </row>
    <row r="9452" spans="1:1" x14ac:dyDescent="0.25">
      <c r="A9452" s="11"/>
    </row>
    <row r="9453" spans="1:1" x14ac:dyDescent="0.25">
      <c r="A9453" s="11"/>
    </row>
    <row r="9454" spans="1:1" x14ac:dyDescent="0.25">
      <c r="A9454" s="11"/>
    </row>
    <row r="9455" spans="1:1" x14ac:dyDescent="0.25">
      <c r="A9455" s="11"/>
    </row>
    <row r="9456" spans="1:1" x14ac:dyDescent="0.25">
      <c r="A9456" s="11"/>
    </row>
    <row r="9457" spans="1:1" x14ac:dyDescent="0.25">
      <c r="A9457" s="11"/>
    </row>
    <row r="9458" spans="1:1" x14ac:dyDescent="0.25">
      <c r="A9458" s="11"/>
    </row>
    <row r="9459" spans="1:1" x14ac:dyDescent="0.25">
      <c r="A9459" s="11"/>
    </row>
    <row r="9460" spans="1:1" x14ac:dyDescent="0.25">
      <c r="A9460" s="11"/>
    </row>
    <row r="9461" spans="1:1" x14ac:dyDescent="0.25">
      <c r="A9461" s="11"/>
    </row>
    <row r="9462" spans="1:1" x14ac:dyDescent="0.25">
      <c r="A9462" s="11"/>
    </row>
    <row r="9463" spans="1:1" x14ac:dyDescent="0.25">
      <c r="A9463" s="11"/>
    </row>
    <row r="9464" spans="1:1" x14ac:dyDescent="0.25">
      <c r="A9464" s="11"/>
    </row>
    <row r="9465" spans="1:1" x14ac:dyDescent="0.25">
      <c r="A9465" s="11"/>
    </row>
    <row r="9466" spans="1:1" x14ac:dyDescent="0.25">
      <c r="A9466" s="11"/>
    </row>
    <row r="9467" spans="1:1" x14ac:dyDescent="0.25">
      <c r="A9467" s="11"/>
    </row>
    <row r="9468" spans="1:1" x14ac:dyDescent="0.25">
      <c r="A9468" s="11"/>
    </row>
    <row r="9469" spans="1:1" x14ac:dyDescent="0.25">
      <c r="A9469" s="11"/>
    </row>
    <row r="9470" spans="1:1" x14ac:dyDescent="0.25">
      <c r="A9470" s="11"/>
    </row>
    <row r="9471" spans="1:1" x14ac:dyDescent="0.25">
      <c r="A9471" s="11"/>
    </row>
    <row r="9472" spans="1:1" x14ac:dyDescent="0.25">
      <c r="A9472" s="11"/>
    </row>
    <row r="9473" spans="1:1" x14ac:dyDescent="0.25">
      <c r="A9473" s="11"/>
    </row>
    <row r="9474" spans="1:1" x14ac:dyDescent="0.25">
      <c r="A9474" s="11"/>
    </row>
    <row r="9475" spans="1:1" x14ac:dyDescent="0.25">
      <c r="A9475" s="11"/>
    </row>
    <row r="9476" spans="1:1" x14ac:dyDescent="0.25">
      <c r="A9476" s="11"/>
    </row>
    <row r="9477" spans="1:1" x14ac:dyDescent="0.25">
      <c r="A9477" s="11"/>
    </row>
    <row r="9478" spans="1:1" x14ac:dyDescent="0.25">
      <c r="A9478" s="11"/>
    </row>
    <row r="9479" spans="1:1" x14ac:dyDescent="0.25">
      <c r="A9479" s="11"/>
    </row>
    <row r="9480" spans="1:1" x14ac:dyDescent="0.25">
      <c r="A9480" s="11"/>
    </row>
    <row r="9481" spans="1:1" x14ac:dyDescent="0.25">
      <c r="A9481" s="11"/>
    </row>
    <row r="9482" spans="1:1" x14ac:dyDescent="0.25">
      <c r="A9482" s="11"/>
    </row>
    <row r="9483" spans="1:1" x14ac:dyDescent="0.25">
      <c r="A9483" s="11"/>
    </row>
    <row r="9484" spans="1:1" x14ac:dyDescent="0.25">
      <c r="A9484" s="11"/>
    </row>
    <row r="9485" spans="1:1" x14ac:dyDescent="0.25">
      <c r="A9485" s="11"/>
    </row>
    <row r="9486" spans="1:1" x14ac:dyDescent="0.25">
      <c r="A9486" s="11"/>
    </row>
    <row r="9487" spans="1:1" x14ac:dyDescent="0.25">
      <c r="A9487" s="11"/>
    </row>
    <row r="9488" spans="1:1" x14ac:dyDescent="0.25">
      <c r="A9488" s="11"/>
    </row>
    <row r="9489" spans="1:1" x14ac:dyDescent="0.25">
      <c r="A9489" s="11"/>
    </row>
    <row r="9490" spans="1:1" x14ac:dyDescent="0.25">
      <c r="A9490" s="11"/>
    </row>
    <row r="9491" spans="1:1" x14ac:dyDescent="0.25">
      <c r="A9491" s="11"/>
    </row>
    <row r="9492" spans="1:1" x14ac:dyDescent="0.25">
      <c r="A9492" s="11"/>
    </row>
    <row r="9493" spans="1:1" x14ac:dyDescent="0.25">
      <c r="A9493" s="11"/>
    </row>
    <row r="9494" spans="1:1" x14ac:dyDescent="0.25">
      <c r="A9494" s="11"/>
    </row>
    <row r="9495" spans="1:1" x14ac:dyDescent="0.25">
      <c r="A9495" s="11"/>
    </row>
    <row r="9496" spans="1:1" x14ac:dyDescent="0.25">
      <c r="A9496" s="11"/>
    </row>
    <row r="9497" spans="1:1" x14ac:dyDescent="0.25">
      <c r="A9497" s="11"/>
    </row>
    <row r="9498" spans="1:1" x14ac:dyDescent="0.25">
      <c r="A9498" s="11"/>
    </row>
    <row r="9499" spans="1:1" x14ac:dyDescent="0.25">
      <c r="A9499" s="11"/>
    </row>
    <row r="9500" spans="1:1" x14ac:dyDescent="0.25">
      <c r="A9500" s="11"/>
    </row>
    <row r="9501" spans="1:1" x14ac:dyDescent="0.25">
      <c r="A9501" s="11"/>
    </row>
    <row r="9502" spans="1:1" x14ac:dyDescent="0.25">
      <c r="A9502" s="11"/>
    </row>
    <row r="9503" spans="1:1" x14ac:dyDescent="0.25">
      <c r="A9503" s="11"/>
    </row>
    <row r="9504" spans="1:1" x14ac:dyDescent="0.25">
      <c r="A9504" s="11"/>
    </row>
    <row r="9505" spans="1:1" x14ac:dyDescent="0.25">
      <c r="A9505" s="11"/>
    </row>
    <row r="9506" spans="1:1" x14ac:dyDescent="0.25">
      <c r="A9506" s="11"/>
    </row>
    <row r="9507" spans="1:1" x14ac:dyDescent="0.25">
      <c r="A9507" s="11"/>
    </row>
    <row r="9508" spans="1:1" x14ac:dyDescent="0.25">
      <c r="A9508" s="11"/>
    </row>
    <row r="9509" spans="1:1" x14ac:dyDescent="0.25">
      <c r="A9509" s="11"/>
    </row>
    <row r="9510" spans="1:1" x14ac:dyDescent="0.25">
      <c r="A9510" s="11"/>
    </row>
    <row r="9511" spans="1:1" x14ac:dyDescent="0.25">
      <c r="A9511" s="11"/>
    </row>
    <row r="9512" spans="1:1" x14ac:dyDescent="0.25">
      <c r="A9512" s="11"/>
    </row>
    <row r="9513" spans="1:1" x14ac:dyDescent="0.25">
      <c r="A9513" s="11"/>
    </row>
    <row r="9514" spans="1:1" x14ac:dyDescent="0.25">
      <c r="A9514" s="11"/>
    </row>
    <row r="9515" spans="1:1" x14ac:dyDescent="0.25">
      <c r="A9515" s="11"/>
    </row>
    <row r="9516" spans="1:1" x14ac:dyDescent="0.25">
      <c r="A9516" s="11"/>
    </row>
    <row r="9517" spans="1:1" x14ac:dyDescent="0.25">
      <c r="A9517" s="11"/>
    </row>
    <row r="9518" spans="1:1" x14ac:dyDescent="0.25">
      <c r="A9518" s="11"/>
    </row>
    <row r="9519" spans="1:1" x14ac:dyDescent="0.25">
      <c r="A9519" s="11"/>
    </row>
    <row r="9520" spans="1:1" x14ac:dyDescent="0.25">
      <c r="A9520" s="11"/>
    </row>
    <row r="9521" spans="1:1" x14ac:dyDescent="0.25">
      <c r="A9521" s="11"/>
    </row>
    <row r="9522" spans="1:1" x14ac:dyDescent="0.25">
      <c r="A9522" s="11"/>
    </row>
    <row r="9523" spans="1:1" x14ac:dyDescent="0.25">
      <c r="A9523" s="11"/>
    </row>
    <row r="9524" spans="1:1" x14ac:dyDescent="0.25">
      <c r="A9524" s="11"/>
    </row>
    <row r="9525" spans="1:1" x14ac:dyDescent="0.25">
      <c r="A9525" s="11"/>
    </row>
    <row r="9526" spans="1:1" x14ac:dyDescent="0.25">
      <c r="A9526" s="11"/>
    </row>
    <row r="9527" spans="1:1" x14ac:dyDescent="0.25">
      <c r="A9527" s="11"/>
    </row>
    <row r="9528" spans="1:1" x14ac:dyDescent="0.25">
      <c r="A9528" s="11"/>
    </row>
    <row r="9529" spans="1:1" x14ac:dyDescent="0.25">
      <c r="A9529" s="11"/>
    </row>
    <row r="9530" spans="1:1" x14ac:dyDescent="0.25">
      <c r="A9530" s="11"/>
    </row>
    <row r="9531" spans="1:1" x14ac:dyDescent="0.25">
      <c r="A9531" s="11"/>
    </row>
    <row r="9532" spans="1:1" x14ac:dyDescent="0.25">
      <c r="A9532" s="11"/>
    </row>
    <row r="9533" spans="1:1" x14ac:dyDescent="0.25">
      <c r="A9533" s="11"/>
    </row>
    <row r="9534" spans="1:1" x14ac:dyDescent="0.25">
      <c r="A9534" s="11"/>
    </row>
    <row r="9535" spans="1:1" x14ac:dyDescent="0.25">
      <c r="A9535" s="11"/>
    </row>
    <row r="9536" spans="1:1" x14ac:dyDescent="0.25">
      <c r="A9536" s="11"/>
    </row>
    <row r="9537" spans="1:1" x14ac:dyDescent="0.25">
      <c r="A9537" s="11"/>
    </row>
    <row r="9538" spans="1:1" x14ac:dyDescent="0.25">
      <c r="A9538" s="11"/>
    </row>
    <row r="9539" spans="1:1" x14ac:dyDescent="0.25">
      <c r="A9539" s="11"/>
    </row>
    <row r="9540" spans="1:1" x14ac:dyDescent="0.25">
      <c r="A9540" s="11"/>
    </row>
    <row r="9541" spans="1:1" x14ac:dyDescent="0.25">
      <c r="A9541" s="11"/>
    </row>
    <row r="9542" spans="1:1" x14ac:dyDescent="0.25">
      <c r="A9542" s="11"/>
    </row>
    <row r="9543" spans="1:1" x14ac:dyDescent="0.25">
      <c r="A9543" s="11"/>
    </row>
    <row r="9544" spans="1:1" x14ac:dyDescent="0.25">
      <c r="A9544" s="11"/>
    </row>
    <row r="9545" spans="1:1" x14ac:dyDescent="0.25">
      <c r="A9545" s="11"/>
    </row>
    <row r="9546" spans="1:1" x14ac:dyDescent="0.25">
      <c r="A9546" s="11"/>
    </row>
    <row r="9547" spans="1:1" x14ac:dyDescent="0.25">
      <c r="A9547" s="11"/>
    </row>
    <row r="9548" spans="1:1" x14ac:dyDescent="0.25">
      <c r="A9548" s="11"/>
    </row>
    <row r="9549" spans="1:1" x14ac:dyDescent="0.25">
      <c r="A9549" s="11"/>
    </row>
    <row r="9550" spans="1:1" x14ac:dyDescent="0.25">
      <c r="A9550" s="11"/>
    </row>
    <row r="9551" spans="1:1" x14ac:dyDescent="0.25">
      <c r="A9551" s="11"/>
    </row>
    <row r="9552" spans="1:1" x14ac:dyDescent="0.25">
      <c r="A9552" s="11"/>
    </row>
    <row r="9553" spans="1:1" x14ac:dyDescent="0.25">
      <c r="A9553" s="11"/>
    </row>
    <row r="9554" spans="1:1" x14ac:dyDescent="0.25">
      <c r="A9554" s="11"/>
    </row>
    <row r="9555" spans="1:1" x14ac:dyDescent="0.25">
      <c r="A9555" s="11"/>
    </row>
    <row r="9556" spans="1:1" x14ac:dyDescent="0.25">
      <c r="A9556" s="11"/>
    </row>
    <row r="9557" spans="1:1" x14ac:dyDescent="0.25">
      <c r="A9557" s="11"/>
    </row>
    <row r="9558" spans="1:1" x14ac:dyDescent="0.25">
      <c r="A9558" s="11"/>
    </row>
    <row r="9559" spans="1:1" x14ac:dyDescent="0.25">
      <c r="A9559" s="11"/>
    </row>
    <row r="9560" spans="1:1" x14ac:dyDescent="0.25">
      <c r="A9560" s="11"/>
    </row>
    <row r="9561" spans="1:1" x14ac:dyDescent="0.25">
      <c r="A9561" s="11"/>
    </row>
    <row r="9562" spans="1:1" x14ac:dyDescent="0.25">
      <c r="A9562" s="11"/>
    </row>
    <row r="9563" spans="1:1" x14ac:dyDescent="0.25">
      <c r="A9563" s="11"/>
    </row>
    <row r="9564" spans="1:1" x14ac:dyDescent="0.25">
      <c r="A9564" s="11"/>
    </row>
    <row r="9565" spans="1:1" x14ac:dyDescent="0.25">
      <c r="A9565" s="11"/>
    </row>
    <row r="9566" spans="1:1" x14ac:dyDescent="0.25">
      <c r="A9566" s="11"/>
    </row>
    <row r="9567" spans="1:1" x14ac:dyDescent="0.25">
      <c r="A9567" s="11"/>
    </row>
    <row r="9568" spans="1:1" x14ac:dyDescent="0.25">
      <c r="A9568" s="11"/>
    </row>
    <row r="9569" spans="1:1" x14ac:dyDescent="0.25">
      <c r="A9569" s="11"/>
    </row>
    <row r="9570" spans="1:1" x14ac:dyDescent="0.25">
      <c r="A9570" s="11"/>
    </row>
    <row r="9571" spans="1:1" x14ac:dyDescent="0.25">
      <c r="A9571" s="11"/>
    </row>
    <row r="9572" spans="1:1" x14ac:dyDescent="0.25">
      <c r="A9572" s="11"/>
    </row>
    <row r="9573" spans="1:1" x14ac:dyDescent="0.25">
      <c r="A9573" s="11"/>
    </row>
    <row r="9574" spans="1:1" x14ac:dyDescent="0.25">
      <c r="A9574" s="11"/>
    </row>
    <row r="9575" spans="1:1" x14ac:dyDescent="0.25">
      <c r="A9575" s="11"/>
    </row>
    <row r="9576" spans="1:1" x14ac:dyDescent="0.25">
      <c r="A9576" s="11"/>
    </row>
    <row r="9577" spans="1:1" x14ac:dyDescent="0.25">
      <c r="A9577" s="11"/>
    </row>
    <row r="9578" spans="1:1" x14ac:dyDescent="0.25">
      <c r="A9578" s="11"/>
    </row>
    <row r="9579" spans="1:1" x14ac:dyDescent="0.25">
      <c r="A9579" s="11"/>
    </row>
    <row r="9580" spans="1:1" x14ac:dyDescent="0.25">
      <c r="A9580" s="11"/>
    </row>
    <row r="9581" spans="1:1" x14ac:dyDescent="0.25">
      <c r="A9581" s="11"/>
    </row>
    <row r="9582" spans="1:1" x14ac:dyDescent="0.25">
      <c r="A9582" s="11"/>
    </row>
    <row r="9583" spans="1:1" x14ac:dyDescent="0.25">
      <c r="A9583" s="11"/>
    </row>
    <row r="9584" spans="1:1" x14ac:dyDescent="0.25">
      <c r="A9584" s="11"/>
    </row>
    <row r="9585" spans="1:1" x14ac:dyDescent="0.25">
      <c r="A9585" s="11"/>
    </row>
    <row r="9586" spans="1:1" x14ac:dyDescent="0.25">
      <c r="A9586" s="11"/>
    </row>
    <row r="9587" spans="1:1" x14ac:dyDescent="0.25">
      <c r="A9587" s="11"/>
    </row>
    <row r="9588" spans="1:1" x14ac:dyDescent="0.25">
      <c r="A9588" s="11"/>
    </row>
    <row r="9589" spans="1:1" x14ac:dyDescent="0.25">
      <c r="A9589" s="11"/>
    </row>
    <row r="9590" spans="1:1" x14ac:dyDescent="0.25">
      <c r="A9590" s="11"/>
    </row>
    <row r="9591" spans="1:1" x14ac:dyDescent="0.25">
      <c r="A9591" s="11"/>
    </row>
    <row r="9592" spans="1:1" x14ac:dyDescent="0.25">
      <c r="A9592" s="11"/>
    </row>
    <row r="9593" spans="1:1" x14ac:dyDescent="0.25">
      <c r="A9593" s="11"/>
    </row>
    <row r="9594" spans="1:1" x14ac:dyDescent="0.25">
      <c r="A9594" s="11"/>
    </row>
    <row r="9595" spans="1:1" x14ac:dyDescent="0.25">
      <c r="A9595" s="11"/>
    </row>
    <row r="9596" spans="1:1" x14ac:dyDescent="0.25">
      <c r="A9596" s="11"/>
    </row>
    <row r="9597" spans="1:1" x14ac:dyDescent="0.25">
      <c r="A9597" s="11"/>
    </row>
    <row r="9598" spans="1:1" x14ac:dyDescent="0.25">
      <c r="A9598" s="11"/>
    </row>
    <row r="9599" spans="1:1" x14ac:dyDescent="0.25">
      <c r="A9599" s="11"/>
    </row>
    <row r="9600" spans="1:1" x14ac:dyDescent="0.25">
      <c r="A9600" s="11"/>
    </row>
    <row r="9601" spans="1:1" x14ac:dyDescent="0.25">
      <c r="A9601" s="11"/>
    </row>
    <row r="9602" spans="1:1" x14ac:dyDescent="0.25">
      <c r="A9602" s="11"/>
    </row>
    <row r="9603" spans="1:1" x14ac:dyDescent="0.25">
      <c r="A9603" s="11"/>
    </row>
    <row r="9604" spans="1:1" x14ac:dyDescent="0.25">
      <c r="A9604" s="11"/>
    </row>
    <row r="9605" spans="1:1" x14ac:dyDescent="0.25">
      <c r="A9605" s="11"/>
    </row>
    <row r="9606" spans="1:1" x14ac:dyDescent="0.25">
      <c r="A9606" s="11"/>
    </row>
    <row r="9607" spans="1:1" x14ac:dyDescent="0.25">
      <c r="A9607" s="11"/>
    </row>
    <row r="9608" spans="1:1" x14ac:dyDescent="0.25">
      <c r="A9608" s="11"/>
    </row>
    <row r="9609" spans="1:1" x14ac:dyDescent="0.25">
      <c r="A9609" s="11"/>
    </row>
    <row r="9610" spans="1:1" x14ac:dyDescent="0.25">
      <c r="A9610" s="11"/>
    </row>
    <row r="9611" spans="1:1" x14ac:dyDescent="0.25">
      <c r="A9611" s="11"/>
    </row>
    <row r="9612" spans="1:1" x14ac:dyDescent="0.25">
      <c r="A9612" s="11"/>
    </row>
    <row r="9613" spans="1:1" x14ac:dyDescent="0.25">
      <c r="A9613" s="11"/>
    </row>
    <row r="9614" spans="1:1" x14ac:dyDescent="0.25">
      <c r="A9614" s="11"/>
    </row>
    <row r="9615" spans="1:1" x14ac:dyDescent="0.25">
      <c r="A9615" s="11"/>
    </row>
    <row r="9616" spans="1:1" x14ac:dyDescent="0.25">
      <c r="A9616" s="11"/>
    </row>
    <row r="9617" spans="1:1" x14ac:dyDescent="0.25">
      <c r="A9617" s="11"/>
    </row>
    <row r="9618" spans="1:1" x14ac:dyDescent="0.25">
      <c r="A9618" s="11"/>
    </row>
    <row r="9619" spans="1:1" x14ac:dyDescent="0.25">
      <c r="A9619" s="11"/>
    </row>
    <row r="9620" spans="1:1" x14ac:dyDescent="0.25">
      <c r="A9620" s="11"/>
    </row>
    <row r="9621" spans="1:1" x14ac:dyDescent="0.25">
      <c r="A9621" s="11"/>
    </row>
    <row r="9622" spans="1:1" x14ac:dyDescent="0.25">
      <c r="A9622" s="11"/>
    </row>
    <row r="9623" spans="1:1" x14ac:dyDescent="0.25">
      <c r="A9623" s="11"/>
    </row>
    <row r="9624" spans="1:1" x14ac:dyDescent="0.25">
      <c r="A9624" s="11"/>
    </row>
    <row r="9625" spans="1:1" x14ac:dyDescent="0.25">
      <c r="A9625" s="11"/>
    </row>
    <row r="9626" spans="1:1" x14ac:dyDescent="0.25">
      <c r="A9626" s="11"/>
    </row>
    <row r="9627" spans="1:1" x14ac:dyDescent="0.25">
      <c r="A9627" s="11"/>
    </row>
    <row r="9628" spans="1:1" x14ac:dyDescent="0.25">
      <c r="A9628" s="11"/>
    </row>
    <row r="9629" spans="1:1" x14ac:dyDescent="0.25">
      <c r="A9629" s="11"/>
    </row>
    <row r="9630" spans="1:1" x14ac:dyDescent="0.25">
      <c r="A9630" s="11"/>
    </row>
    <row r="9631" spans="1:1" x14ac:dyDescent="0.25">
      <c r="A9631" s="11"/>
    </row>
    <row r="9632" spans="1:1" x14ac:dyDescent="0.25">
      <c r="A9632" s="11"/>
    </row>
    <row r="9633" spans="1:1" x14ac:dyDescent="0.25">
      <c r="A9633" s="11"/>
    </row>
    <row r="9634" spans="1:1" x14ac:dyDescent="0.25">
      <c r="A9634" s="11"/>
    </row>
    <row r="9635" spans="1:1" x14ac:dyDescent="0.25">
      <c r="A9635" s="11"/>
    </row>
    <row r="9636" spans="1:1" x14ac:dyDescent="0.25">
      <c r="A9636" s="11"/>
    </row>
    <row r="9637" spans="1:1" x14ac:dyDescent="0.25">
      <c r="A9637" s="11"/>
    </row>
    <row r="9638" spans="1:1" x14ac:dyDescent="0.25">
      <c r="A9638" s="11"/>
    </row>
    <row r="9639" spans="1:1" x14ac:dyDescent="0.25">
      <c r="A9639" s="11"/>
    </row>
    <row r="9640" spans="1:1" x14ac:dyDescent="0.25">
      <c r="A9640" s="11"/>
    </row>
    <row r="9641" spans="1:1" x14ac:dyDescent="0.25">
      <c r="A9641" s="11"/>
    </row>
    <row r="9642" spans="1:1" x14ac:dyDescent="0.25">
      <c r="A9642" s="11"/>
    </row>
    <row r="9643" spans="1:1" x14ac:dyDescent="0.25">
      <c r="A9643" s="11"/>
    </row>
    <row r="9644" spans="1:1" x14ac:dyDescent="0.25">
      <c r="A9644" s="11"/>
    </row>
    <row r="9645" spans="1:1" x14ac:dyDescent="0.25">
      <c r="A9645" s="11"/>
    </row>
    <row r="9646" spans="1:1" x14ac:dyDescent="0.25">
      <c r="A9646" s="11"/>
    </row>
    <row r="9647" spans="1:1" x14ac:dyDescent="0.25">
      <c r="A9647" s="11"/>
    </row>
    <row r="9648" spans="1:1" x14ac:dyDescent="0.25">
      <c r="A9648" s="11"/>
    </row>
    <row r="9649" spans="1:1" x14ac:dyDescent="0.25">
      <c r="A9649" s="11"/>
    </row>
    <row r="9650" spans="1:1" x14ac:dyDescent="0.25">
      <c r="A9650" s="11"/>
    </row>
    <row r="9651" spans="1:1" x14ac:dyDescent="0.25">
      <c r="A9651" s="11"/>
    </row>
    <row r="9652" spans="1:1" x14ac:dyDescent="0.25">
      <c r="A9652" s="11"/>
    </row>
    <row r="9653" spans="1:1" x14ac:dyDescent="0.25">
      <c r="A9653" s="11"/>
    </row>
    <row r="9654" spans="1:1" x14ac:dyDescent="0.25">
      <c r="A9654" s="11"/>
    </row>
    <row r="9655" spans="1:1" x14ac:dyDescent="0.25">
      <c r="A9655" s="11"/>
    </row>
    <row r="9656" spans="1:1" x14ac:dyDescent="0.25">
      <c r="A9656" s="11"/>
    </row>
    <row r="9657" spans="1:1" x14ac:dyDescent="0.25">
      <c r="A9657" s="11"/>
    </row>
    <row r="9658" spans="1:1" x14ac:dyDescent="0.25">
      <c r="A9658" s="11"/>
    </row>
    <row r="9659" spans="1:1" x14ac:dyDescent="0.25">
      <c r="A9659" s="11"/>
    </row>
    <row r="9660" spans="1:1" x14ac:dyDescent="0.25">
      <c r="A9660" s="11"/>
    </row>
    <row r="9661" spans="1:1" x14ac:dyDescent="0.25">
      <c r="A9661" s="11"/>
    </row>
    <row r="9662" spans="1:1" x14ac:dyDescent="0.25">
      <c r="A9662" s="11"/>
    </row>
    <row r="9663" spans="1:1" x14ac:dyDescent="0.25">
      <c r="A9663" s="11"/>
    </row>
    <row r="9664" spans="1:1" x14ac:dyDescent="0.25">
      <c r="A9664" s="11"/>
    </row>
    <row r="9665" spans="1:1" x14ac:dyDescent="0.25">
      <c r="A9665" s="11"/>
    </row>
    <row r="9666" spans="1:1" x14ac:dyDescent="0.25">
      <c r="A9666" s="11"/>
    </row>
    <row r="9667" spans="1:1" x14ac:dyDescent="0.25">
      <c r="A9667" s="11"/>
    </row>
    <row r="9668" spans="1:1" x14ac:dyDescent="0.25">
      <c r="A9668" s="11"/>
    </row>
    <row r="9669" spans="1:1" x14ac:dyDescent="0.25">
      <c r="A9669" s="11"/>
    </row>
    <row r="9670" spans="1:1" x14ac:dyDescent="0.25">
      <c r="A9670" s="11"/>
    </row>
    <row r="9671" spans="1:1" x14ac:dyDescent="0.25">
      <c r="A9671" s="11"/>
    </row>
    <row r="9672" spans="1:1" x14ac:dyDescent="0.25">
      <c r="A9672" s="11"/>
    </row>
    <row r="9673" spans="1:1" x14ac:dyDescent="0.25">
      <c r="A9673" s="11"/>
    </row>
    <row r="9674" spans="1:1" x14ac:dyDescent="0.25">
      <c r="A9674" s="11"/>
    </row>
    <row r="9675" spans="1:1" x14ac:dyDescent="0.25">
      <c r="A9675" s="11"/>
    </row>
    <row r="9676" spans="1:1" x14ac:dyDescent="0.25">
      <c r="A9676" s="11"/>
    </row>
    <row r="9677" spans="1:1" x14ac:dyDescent="0.25">
      <c r="A9677" s="11"/>
    </row>
    <row r="9678" spans="1:1" x14ac:dyDescent="0.25">
      <c r="A9678" s="11"/>
    </row>
    <row r="9679" spans="1:1" x14ac:dyDescent="0.25">
      <c r="A9679" s="11"/>
    </row>
    <row r="9680" spans="1:1" x14ac:dyDescent="0.25">
      <c r="A9680" s="11"/>
    </row>
    <row r="9681" spans="1:1" x14ac:dyDescent="0.25">
      <c r="A9681" s="11"/>
    </row>
    <row r="9682" spans="1:1" x14ac:dyDescent="0.25">
      <c r="A9682" s="11"/>
    </row>
    <row r="9683" spans="1:1" x14ac:dyDescent="0.25">
      <c r="A9683" s="11"/>
    </row>
    <row r="9684" spans="1:1" x14ac:dyDescent="0.25">
      <c r="A9684" s="11"/>
    </row>
    <row r="9685" spans="1:1" x14ac:dyDescent="0.25">
      <c r="A9685" s="11"/>
    </row>
    <row r="9686" spans="1:1" x14ac:dyDescent="0.25">
      <c r="A9686" s="11"/>
    </row>
    <row r="9687" spans="1:1" x14ac:dyDescent="0.25">
      <c r="A9687" s="11"/>
    </row>
    <row r="9688" spans="1:1" x14ac:dyDescent="0.25">
      <c r="A9688" s="11"/>
    </row>
    <row r="9689" spans="1:1" x14ac:dyDescent="0.25">
      <c r="A9689" s="11"/>
    </row>
    <row r="9690" spans="1:1" x14ac:dyDescent="0.25">
      <c r="A9690" s="11"/>
    </row>
    <row r="9691" spans="1:1" x14ac:dyDescent="0.25">
      <c r="A9691" s="11"/>
    </row>
    <row r="9692" spans="1:1" x14ac:dyDescent="0.25">
      <c r="A9692" s="11"/>
    </row>
    <row r="9693" spans="1:1" x14ac:dyDescent="0.25">
      <c r="A9693" s="11"/>
    </row>
    <row r="9694" spans="1:1" x14ac:dyDescent="0.25">
      <c r="A9694" s="11"/>
    </row>
    <row r="9695" spans="1:1" x14ac:dyDescent="0.25">
      <c r="A9695" s="11"/>
    </row>
    <row r="9696" spans="1:1" x14ac:dyDescent="0.25">
      <c r="A9696" s="11"/>
    </row>
    <row r="9697" spans="1:1" x14ac:dyDescent="0.25">
      <c r="A9697" s="11"/>
    </row>
    <row r="9698" spans="1:1" x14ac:dyDescent="0.25">
      <c r="A9698" s="11"/>
    </row>
    <row r="9699" spans="1:1" x14ac:dyDescent="0.25">
      <c r="A9699" s="11"/>
    </row>
    <row r="9700" spans="1:1" x14ac:dyDescent="0.25">
      <c r="A9700" s="11"/>
    </row>
    <row r="9701" spans="1:1" x14ac:dyDescent="0.25">
      <c r="A9701" s="11"/>
    </row>
    <row r="9702" spans="1:1" x14ac:dyDescent="0.25">
      <c r="A9702" s="11"/>
    </row>
    <row r="9703" spans="1:1" x14ac:dyDescent="0.25">
      <c r="A9703" s="11"/>
    </row>
    <row r="9704" spans="1:1" x14ac:dyDescent="0.25">
      <c r="A9704" s="11"/>
    </row>
    <row r="9705" spans="1:1" x14ac:dyDescent="0.25">
      <c r="A9705" s="11"/>
    </row>
    <row r="9706" spans="1:1" x14ac:dyDescent="0.25">
      <c r="A9706" s="11"/>
    </row>
    <row r="9707" spans="1:1" x14ac:dyDescent="0.25">
      <c r="A9707" s="11"/>
    </row>
    <row r="9708" spans="1:1" x14ac:dyDescent="0.25">
      <c r="A9708" s="11"/>
    </row>
    <row r="9709" spans="1:1" x14ac:dyDescent="0.25">
      <c r="A9709" s="11"/>
    </row>
    <row r="9710" spans="1:1" x14ac:dyDescent="0.25">
      <c r="A9710" s="11"/>
    </row>
    <row r="9711" spans="1:1" x14ac:dyDescent="0.25">
      <c r="A9711" s="11"/>
    </row>
    <row r="9712" spans="1:1" x14ac:dyDescent="0.25">
      <c r="A9712" s="11"/>
    </row>
    <row r="9713" spans="1:1" x14ac:dyDescent="0.25">
      <c r="A9713" s="11"/>
    </row>
    <row r="9714" spans="1:1" x14ac:dyDescent="0.25">
      <c r="A9714" s="11"/>
    </row>
    <row r="9715" spans="1:1" x14ac:dyDescent="0.25">
      <c r="A9715" s="11"/>
    </row>
    <row r="9716" spans="1:1" x14ac:dyDescent="0.25">
      <c r="A9716" s="11"/>
    </row>
    <row r="9717" spans="1:1" x14ac:dyDescent="0.25">
      <c r="A9717" s="11"/>
    </row>
    <row r="9718" spans="1:1" x14ac:dyDescent="0.25">
      <c r="A9718" s="11"/>
    </row>
    <row r="9719" spans="1:1" x14ac:dyDescent="0.25">
      <c r="A9719" s="11"/>
    </row>
    <row r="9720" spans="1:1" x14ac:dyDescent="0.25">
      <c r="A9720" s="11"/>
    </row>
    <row r="9721" spans="1:1" x14ac:dyDescent="0.25">
      <c r="A9721" s="11"/>
    </row>
    <row r="9722" spans="1:1" x14ac:dyDescent="0.25">
      <c r="A9722" s="11"/>
    </row>
    <row r="9723" spans="1:1" x14ac:dyDescent="0.25">
      <c r="A9723" s="11"/>
    </row>
    <row r="9724" spans="1:1" x14ac:dyDescent="0.25">
      <c r="A9724" s="11"/>
    </row>
    <row r="9725" spans="1:1" x14ac:dyDescent="0.25">
      <c r="A9725" s="11"/>
    </row>
    <row r="9726" spans="1:1" x14ac:dyDescent="0.25">
      <c r="A9726" s="11"/>
    </row>
    <row r="9727" spans="1:1" x14ac:dyDescent="0.25">
      <c r="A9727" s="11"/>
    </row>
    <row r="9728" spans="1:1" x14ac:dyDescent="0.25">
      <c r="A9728" s="11"/>
    </row>
    <row r="9729" spans="1:1" x14ac:dyDescent="0.25">
      <c r="A9729" s="11"/>
    </row>
    <row r="9730" spans="1:1" x14ac:dyDescent="0.25">
      <c r="A9730" s="11"/>
    </row>
    <row r="9731" spans="1:1" x14ac:dyDescent="0.25">
      <c r="A9731" s="11"/>
    </row>
    <row r="9732" spans="1:1" x14ac:dyDescent="0.25">
      <c r="A9732" s="11"/>
    </row>
    <row r="9733" spans="1:1" x14ac:dyDescent="0.25">
      <c r="A9733" s="11"/>
    </row>
    <row r="9734" spans="1:1" x14ac:dyDescent="0.25">
      <c r="A9734" s="11"/>
    </row>
    <row r="9735" spans="1:1" x14ac:dyDescent="0.25">
      <c r="A9735" s="11"/>
    </row>
    <row r="9736" spans="1:1" x14ac:dyDescent="0.25">
      <c r="A9736" s="11"/>
    </row>
    <row r="9737" spans="1:1" x14ac:dyDescent="0.25">
      <c r="A9737" s="11"/>
    </row>
    <row r="9738" spans="1:1" x14ac:dyDescent="0.25">
      <c r="A9738" s="11"/>
    </row>
    <row r="9739" spans="1:1" x14ac:dyDescent="0.25">
      <c r="A9739" s="11"/>
    </row>
    <row r="9740" spans="1:1" x14ac:dyDescent="0.25">
      <c r="A9740" s="11"/>
    </row>
    <row r="9741" spans="1:1" x14ac:dyDescent="0.25">
      <c r="A9741" s="11"/>
    </row>
    <row r="9742" spans="1:1" x14ac:dyDescent="0.25">
      <c r="A9742" s="11"/>
    </row>
    <row r="9743" spans="1:1" x14ac:dyDescent="0.25">
      <c r="A9743" s="11"/>
    </row>
    <row r="9744" spans="1:1" x14ac:dyDescent="0.25">
      <c r="A9744" s="11"/>
    </row>
    <row r="9745" spans="1:1" x14ac:dyDescent="0.25">
      <c r="A9745" s="11"/>
    </row>
    <row r="9746" spans="1:1" x14ac:dyDescent="0.25">
      <c r="A9746" s="11"/>
    </row>
    <row r="9747" spans="1:1" x14ac:dyDescent="0.25">
      <c r="A9747" s="11"/>
    </row>
    <row r="9748" spans="1:1" x14ac:dyDescent="0.25">
      <c r="A9748" s="11"/>
    </row>
    <row r="9749" spans="1:1" x14ac:dyDescent="0.25">
      <c r="A9749" s="11"/>
    </row>
    <row r="9750" spans="1:1" x14ac:dyDescent="0.25">
      <c r="A9750" s="11"/>
    </row>
    <row r="9751" spans="1:1" x14ac:dyDescent="0.25">
      <c r="A9751" s="11"/>
    </row>
    <row r="9752" spans="1:1" x14ac:dyDescent="0.25">
      <c r="A9752" s="11"/>
    </row>
    <row r="9753" spans="1:1" x14ac:dyDescent="0.25">
      <c r="A9753" s="11"/>
    </row>
    <row r="9754" spans="1:1" x14ac:dyDescent="0.25">
      <c r="A9754" s="11"/>
    </row>
    <row r="9755" spans="1:1" x14ac:dyDescent="0.25">
      <c r="A9755" s="11"/>
    </row>
    <row r="9756" spans="1:1" x14ac:dyDescent="0.25">
      <c r="A9756" s="11"/>
    </row>
    <row r="9757" spans="1:1" x14ac:dyDescent="0.25">
      <c r="A9757" s="11"/>
    </row>
    <row r="9758" spans="1:1" x14ac:dyDescent="0.25">
      <c r="A9758" s="11"/>
    </row>
    <row r="9759" spans="1:1" x14ac:dyDescent="0.25">
      <c r="A9759" s="11"/>
    </row>
    <row r="9760" spans="1:1" x14ac:dyDescent="0.25">
      <c r="A9760" s="11"/>
    </row>
    <row r="9761" spans="1:1" x14ac:dyDescent="0.25">
      <c r="A9761" s="11"/>
    </row>
    <row r="9762" spans="1:1" x14ac:dyDescent="0.25">
      <c r="A9762" s="11"/>
    </row>
    <row r="9763" spans="1:1" x14ac:dyDescent="0.25">
      <c r="A9763" s="11"/>
    </row>
    <row r="9764" spans="1:1" x14ac:dyDescent="0.25">
      <c r="A9764" s="11"/>
    </row>
    <row r="9765" spans="1:1" x14ac:dyDescent="0.25">
      <c r="A9765" s="11"/>
    </row>
    <row r="9766" spans="1:1" x14ac:dyDescent="0.25">
      <c r="A9766" s="11"/>
    </row>
    <row r="9767" spans="1:1" x14ac:dyDescent="0.25">
      <c r="A9767" s="11"/>
    </row>
    <row r="9768" spans="1:1" x14ac:dyDescent="0.25">
      <c r="A9768" s="11"/>
    </row>
    <row r="9769" spans="1:1" x14ac:dyDescent="0.25">
      <c r="A9769" s="11"/>
    </row>
    <row r="9770" spans="1:1" x14ac:dyDescent="0.25">
      <c r="A9770" s="11"/>
    </row>
    <row r="9771" spans="1:1" x14ac:dyDescent="0.25">
      <c r="A9771" s="11"/>
    </row>
    <row r="9772" spans="1:1" x14ac:dyDescent="0.25">
      <c r="A9772" s="11"/>
    </row>
    <row r="9773" spans="1:1" x14ac:dyDescent="0.25">
      <c r="A9773" s="11"/>
    </row>
    <row r="9774" spans="1:1" x14ac:dyDescent="0.25">
      <c r="A9774" s="11"/>
    </row>
    <row r="9775" spans="1:1" x14ac:dyDescent="0.25">
      <c r="A9775" s="11"/>
    </row>
    <row r="9776" spans="1:1" x14ac:dyDescent="0.25">
      <c r="A9776" s="11"/>
    </row>
    <row r="9777" spans="1:1" x14ac:dyDescent="0.25">
      <c r="A9777" s="11"/>
    </row>
    <row r="9778" spans="1:1" x14ac:dyDescent="0.25">
      <c r="A9778" s="11"/>
    </row>
    <row r="9779" spans="1:1" x14ac:dyDescent="0.25">
      <c r="A9779" s="11"/>
    </row>
    <row r="9780" spans="1:1" x14ac:dyDescent="0.25">
      <c r="A9780" s="11"/>
    </row>
    <row r="9781" spans="1:1" x14ac:dyDescent="0.25">
      <c r="A9781" s="11"/>
    </row>
    <row r="9782" spans="1:1" x14ac:dyDescent="0.25">
      <c r="A9782" s="11"/>
    </row>
    <row r="9783" spans="1:1" x14ac:dyDescent="0.25">
      <c r="A9783" s="11"/>
    </row>
    <row r="9784" spans="1:1" x14ac:dyDescent="0.25">
      <c r="A9784" s="11"/>
    </row>
    <row r="9785" spans="1:1" x14ac:dyDescent="0.25">
      <c r="A9785" s="11"/>
    </row>
    <row r="9786" spans="1:1" x14ac:dyDescent="0.25">
      <c r="A9786" s="11"/>
    </row>
    <row r="9787" spans="1:1" x14ac:dyDescent="0.25">
      <c r="A9787" s="11"/>
    </row>
    <row r="9788" spans="1:1" x14ac:dyDescent="0.25">
      <c r="A9788" s="11"/>
    </row>
    <row r="9789" spans="1:1" x14ac:dyDescent="0.25">
      <c r="A9789" s="11"/>
    </row>
    <row r="9790" spans="1:1" x14ac:dyDescent="0.25">
      <c r="A9790" s="11"/>
    </row>
    <row r="9791" spans="1:1" x14ac:dyDescent="0.25">
      <c r="A9791" s="11"/>
    </row>
    <row r="9792" spans="1:1" x14ac:dyDescent="0.25">
      <c r="A9792" s="11"/>
    </row>
    <row r="9793" spans="1:1" x14ac:dyDescent="0.25">
      <c r="A9793" s="11"/>
    </row>
    <row r="9794" spans="1:1" x14ac:dyDescent="0.25">
      <c r="A9794" s="11"/>
    </row>
    <row r="9795" spans="1:1" x14ac:dyDescent="0.25">
      <c r="A9795" s="11"/>
    </row>
    <row r="9796" spans="1:1" x14ac:dyDescent="0.25">
      <c r="A9796" s="11"/>
    </row>
    <row r="9797" spans="1:1" x14ac:dyDescent="0.25">
      <c r="A9797" s="11"/>
    </row>
    <row r="9798" spans="1:1" x14ac:dyDescent="0.25">
      <c r="A9798" s="11"/>
    </row>
    <row r="9799" spans="1:1" x14ac:dyDescent="0.25">
      <c r="A9799" s="11"/>
    </row>
    <row r="9800" spans="1:1" x14ac:dyDescent="0.25">
      <c r="A9800" s="11"/>
    </row>
    <row r="9801" spans="1:1" x14ac:dyDescent="0.25">
      <c r="A9801" s="11"/>
    </row>
    <row r="9802" spans="1:1" x14ac:dyDescent="0.25">
      <c r="A9802" s="11"/>
    </row>
    <row r="9803" spans="1:1" x14ac:dyDescent="0.25">
      <c r="A9803" s="11"/>
    </row>
    <row r="9804" spans="1:1" x14ac:dyDescent="0.25">
      <c r="A9804" s="11"/>
    </row>
    <row r="9805" spans="1:1" x14ac:dyDescent="0.25">
      <c r="A9805" s="11"/>
    </row>
    <row r="9806" spans="1:1" x14ac:dyDescent="0.25">
      <c r="A9806" s="11"/>
    </row>
    <row r="9807" spans="1:1" x14ac:dyDescent="0.25">
      <c r="A9807" s="11"/>
    </row>
    <row r="9808" spans="1:1" x14ac:dyDescent="0.25">
      <c r="A9808" s="11"/>
    </row>
    <row r="9809" spans="1:1" x14ac:dyDescent="0.25">
      <c r="A9809" s="11"/>
    </row>
    <row r="9810" spans="1:1" x14ac:dyDescent="0.25">
      <c r="A9810" s="11"/>
    </row>
    <row r="9811" spans="1:1" x14ac:dyDescent="0.25">
      <c r="A9811" s="11"/>
    </row>
    <row r="9812" spans="1:1" x14ac:dyDescent="0.25">
      <c r="A9812" s="11"/>
    </row>
    <row r="9813" spans="1:1" x14ac:dyDescent="0.25">
      <c r="A9813" s="11"/>
    </row>
    <row r="9814" spans="1:1" x14ac:dyDescent="0.25">
      <c r="A9814" s="11"/>
    </row>
    <row r="9815" spans="1:1" x14ac:dyDescent="0.25">
      <c r="A9815" s="11"/>
    </row>
    <row r="9816" spans="1:1" x14ac:dyDescent="0.25">
      <c r="A9816" s="11"/>
    </row>
    <row r="9817" spans="1:1" x14ac:dyDescent="0.25">
      <c r="A9817" s="11"/>
    </row>
    <row r="9818" spans="1:1" x14ac:dyDescent="0.25">
      <c r="A9818" s="11"/>
    </row>
    <row r="9819" spans="1:1" x14ac:dyDescent="0.25">
      <c r="A9819" s="11"/>
    </row>
    <row r="9820" spans="1:1" x14ac:dyDescent="0.25">
      <c r="A9820" s="11"/>
    </row>
    <row r="9821" spans="1:1" x14ac:dyDescent="0.25">
      <c r="A9821" s="11"/>
    </row>
    <row r="9822" spans="1:1" x14ac:dyDescent="0.25">
      <c r="A9822" s="11"/>
    </row>
    <row r="9823" spans="1:1" x14ac:dyDescent="0.25">
      <c r="A9823" s="11"/>
    </row>
    <row r="9824" spans="1:1" x14ac:dyDescent="0.25">
      <c r="A9824" s="11"/>
    </row>
    <row r="9825" spans="1:1" x14ac:dyDescent="0.25">
      <c r="A9825" s="11"/>
    </row>
    <row r="9826" spans="1:1" x14ac:dyDescent="0.25">
      <c r="A9826" s="11"/>
    </row>
    <row r="9827" spans="1:1" x14ac:dyDescent="0.25">
      <c r="A9827" s="11"/>
    </row>
    <row r="9828" spans="1:1" x14ac:dyDescent="0.25">
      <c r="A9828" s="11"/>
    </row>
    <row r="9829" spans="1:1" x14ac:dyDescent="0.25">
      <c r="A9829" s="11"/>
    </row>
    <row r="9830" spans="1:1" x14ac:dyDescent="0.25">
      <c r="A9830" s="11"/>
    </row>
    <row r="9831" spans="1:1" x14ac:dyDescent="0.25">
      <c r="A9831" s="11"/>
    </row>
    <row r="9832" spans="1:1" x14ac:dyDescent="0.25">
      <c r="A9832" s="11"/>
    </row>
    <row r="9833" spans="1:1" x14ac:dyDescent="0.25">
      <c r="A9833" s="11"/>
    </row>
    <row r="9834" spans="1:1" x14ac:dyDescent="0.25">
      <c r="A9834" s="11"/>
    </row>
    <row r="9835" spans="1:1" x14ac:dyDescent="0.25">
      <c r="A9835" s="11"/>
    </row>
    <row r="9836" spans="1:1" x14ac:dyDescent="0.25">
      <c r="A9836" s="11"/>
    </row>
    <row r="9837" spans="1:1" x14ac:dyDescent="0.25">
      <c r="A9837" s="11"/>
    </row>
    <row r="9838" spans="1:1" x14ac:dyDescent="0.25">
      <c r="A9838" s="11"/>
    </row>
    <row r="9839" spans="1:1" x14ac:dyDescent="0.25">
      <c r="A9839" s="11"/>
    </row>
    <row r="9840" spans="1:1" x14ac:dyDescent="0.25">
      <c r="A9840" s="11"/>
    </row>
    <row r="9841" spans="1:1" x14ac:dyDescent="0.25">
      <c r="A9841" s="11"/>
    </row>
    <row r="9842" spans="1:1" x14ac:dyDescent="0.25">
      <c r="A9842" s="11"/>
    </row>
    <row r="9843" spans="1:1" x14ac:dyDescent="0.25">
      <c r="A9843" s="11"/>
    </row>
    <row r="9844" spans="1:1" x14ac:dyDescent="0.25">
      <c r="A9844" s="11"/>
    </row>
    <row r="9845" spans="1:1" x14ac:dyDescent="0.25">
      <c r="A9845" s="11"/>
    </row>
    <row r="9846" spans="1:1" x14ac:dyDescent="0.25">
      <c r="A9846" s="11"/>
    </row>
    <row r="9847" spans="1:1" x14ac:dyDescent="0.25">
      <c r="A9847" s="11"/>
    </row>
    <row r="9848" spans="1:1" x14ac:dyDescent="0.25">
      <c r="A9848" s="11"/>
    </row>
    <row r="9849" spans="1:1" x14ac:dyDescent="0.25">
      <c r="A9849" s="11"/>
    </row>
    <row r="9850" spans="1:1" x14ac:dyDescent="0.25">
      <c r="A9850" s="11"/>
    </row>
    <row r="9851" spans="1:1" x14ac:dyDescent="0.25">
      <c r="A9851" s="11"/>
    </row>
    <row r="9852" spans="1:1" x14ac:dyDescent="0.25">
      <c r="A9852" s="11"/>
    </row>
    <row r="9853" spans="1:1" x14ac:dyDescent="0.25">
      <c r="A9853" s="11"/>
    </row>
    <row r="9854" spans="1:1" x14ac:dyDescent="0.25">
      <c r="A9854" s="11"/>
    </row>
    <row r="9855" spans="1:1" x14ac:dyDescent="0.25">
      <c r="A9855" s="11"/>
    </row>
    <row r="9856" spans="1:1" x14ac:dyDescent="0.25">
      <c r="A9856" s="11"/>
    </row>
    <row r="9857" spans="1:1" x14ac:dyDescent="0.25">
      <c r="A9857" s="11"/>
    </row>
    <row r="9858" spans="1:1" x14ac:dyDescent="0.25">
      <c r="A9858" s="11"/>
    </row>
    <row r="9859" spans="1:1" x14ac:dyDescent="0.25">
      <c r="A9859" s="11"/>
    </row>
    <row r="9860" spans="1:1" x14ac:dyDescent="0.25">
      <c r="A9860" s="11"/>
    </row>
    <row r="9861" spans="1:1" x14ac:dyDescent="0.25">
      <c r="A9861" s="11"/>
    </row>
    <row r="9862" spans="1:1" x14ac:dyDescent="0.25">
      <c r="A9862" s="11"/>
    </row>
    <row r="9863" spans="1:1" x14ac:dyDescent="0.25">
      <c r="A9863" s="11"/>
    </row>
    <row r="9864" spans="1:1" x14ac:dyDescent="0.25">
      <c r="A9864" s="11"/>
    </row>
    <row r="9865" spans="1:1" x14ac:dyDescent="0.25">
      <c r="A9865" s="11"/>
    </row>
    <row r="9866" spans="1:1" x14ac:dyDescent="0.25">
      <c r="A9866" s="11"/>
    </row>
    <row r="9867" spans="1:1" x14ac:dyDescent="0.25">
      <c r="A9867" s="11"/>
    </row>
    <row r="9868" spans="1:1" x14ac:dyDescent="0.25">
      <c r="A9868" s="11"/>
    </row>
    <row r="9869" spans="1:1" x14ac:dyDescent="0.25">
      <c r="A9869" s="11"/>
    </row>
    <row r="9870" spans="1:1" x14ac:dyDescent="0.25">
      <c r="A9870" s="11"/>
    </row>
    <row r="9871" spans="1:1" x14ac:dyDescent="0.25">
      <c r="A9871" s="11"/>
    </row>
    <row r="9872" spans="1:1" x14ac:dyDescent="0.25">
      <c r="A9872" s="11"/>
    </row>
    <row r="9873" spans="1:1" x14ac:dyDescent="0.25">
      <c r="A9873" s="11"/>
    </row>
    <row r="9874" spans="1:1" x14ac:dyDescent="0.25">
      <c r="A9874" s="11"/>
    </row>
    <row r="9875" spans="1:1" x14ac:dyDescent="0.25">
      <c r="A9875" s="11"/>
    </row>
    <row r="9876" spans="1:1" x14ac:dyDescent="0.25">
      <c r="A9876" s="11"/>
    </row>
    <row r="9877" spans="1:1" x14ac:dyDescent="0.25">
      <c r="A9877" s="11"/>
    </row>
    <row r="9878" spans="1:1" x14ac:dyDescent="0.25">
      <c r="A9878" s="11"/>
    </row>
    <row r="9879" spans="1:1" x14ac:dyDescent="0.25">
      <c r="A9879" s="11"/>
    </row>
    <row r="9880" spans="1:1" x14ac:dyDescent="0.25">
      <c r="A9880" s="11"/>
    </row>
    <row r="9881" spans="1:1" x14ac:dyDescent="0.25">
      <c r="A9881" s="11"/>
    </row>
    <row r="9882" spans="1:1" x14ac:dyDescent="0.25">
      <c r="A9882" s="11"/>
    </row>
    <row r="9883" spans="1:1" x14ac:dyDescent="0.25">
      <c r="A9883" s="11"/>
    </row>
    <row r="9884" spans="1:1" x14ac:dyDescent="0.25">
      <c r="A9884" s="11"/>
    </row>
    <row r="9885" spans="1:1" x14ac:dyDescent="0.25">
      <c r="A9885" s="11"/>
    </row>
    <row r="9886" spans="1:1" x14ac:dyDescent="0.25">
      <c r="A9886" s="11"/>
    </row>
    <row r="9887" spans="1:1" x14ac:dyDescent="0.25">
      <c r="A9887" s="11"/>
    </row>
    <row r="9888" spans="1:1" x14ac:dyDescent="0.25">
      <c r="A9888" s="11"/>
    </row>
    <row r="9889" spans="1:1" x14ac:dyDescent="0.25">
      <c r="A9889" s="11"/>
    </row>
    <row r="9890" spans="1:1" x14ac:dyDescent="0.25">
      <c r="A9890" s="11"/>
    </row>
    <row r="9891" spans="1:1" x14ac:dyDescent="0.25">
      <c r="A9891" s="11"/>
    </row>
    <row r="9892" spans="1:1" x14ac:dyDescent="0.25">
      <c r="A9892" s="11"/>
    </row>
    <row r="9893" spans="1:1" x14ac:dyDescent="0.25">
      <c r="A9893" s="11"/>
    </row>
    <row r="9894" spans="1:1" x14ac:dyDescent="0.25">
      <c r="A9894" s="11"/>
    </row>
    <row r="9895" spans="1:1" x14ac:dyDescent="0.25">
      <c r="A9895" s="11"/>
    </row>
    <row r="9896" spans="1:1" x14ac:dyDescent="0.25">
      <c r="A9896" s="11"/>
    </row>
    <row r="9897" spans="1:1" x14ac:dyDescent="0.25">
      <c r="A9897" s="11"/>
    </row>
    <row r="9898" spans="1:1" x14ac:dyDescent="0.25">
      <c r="A9898" s="11"/>
    </row>
    <row r="9899" spans="1:1" x14ac:dyDescent="0.25">
      <c r="A9899" s="11"/>
    </row>
    <row r="9900" spans="1:1" x14ac:dyDescent="0.25">
      <c r="A9900" s="11"/>
    </row>
    <row r="9901" spans="1:1" x14ac:dyDescent="0.25">
      <c r="A9901" s="11"/>
    </row>
    <row r="9902" spans="1:1" x14ac:dyDescent="0.25">
      <c r="A9902" s="11"/>
    </row>
    <row r="9903" spans="1:1" x14ac:dyDescent="0.25">
      <c r="A9903" s="11"/>
    </row>
    <row r="9904" spans="1:1" x14ac:dyDescent="0.25">
      <c r="A9904" s="11"/>
    </row>
    <row r="9905" spans="1:1" x14ac:dyDescent="0.25">
      <c r="A9905" s="11"/>
    </row>
    <row r="9906" spans="1:1" x14ac:dyDescent="0.25">
      <c r="A9906" s="11"/>
    </row>
    <row r="9907" spans="1:1" x14ac:dyDescent="0.25">
      <c r="A9907" s="11"/>
    </row>
    <row r="9908" spans="1:1" x14ac:dyDescent="0.25">
      <c r="A9908" s="11"/>
    </row>
    <row r="9909" spans="1:1" x14ac:dyDescent="0.25">
      <c r="A9909" s="11"/>
    </row>
    <row r="9910" spans="1:1" x14ac:dyDescent="0.25">
      <c r="A9910" s="11"/>
    </row>
    <row r="9911" spans="1:1" x14ac:dyDescent="0.25">
      <c r="A9911" s="11"/>
    </row>
    <row r="9912" spans="1:1" x14ac:dyDescent="0.25">
      <c r="A9912" s="11"/>
    </row>
    <row r="9913" spans="1:1" x14ac:dyDescent="0.25">
      <c r="A9913" s="11"/>
    </row>
    <row r="9914" spans="1:1" x14ac:dyDescent="0.25">
      <c r="A9914" s="11"/>
    </row>
    <row r="9915" spans="1:1" x14ac:dyDescent="0.25">
      <c r="A9915" s="11"/>
    </row>
    <row r="9916" spans="1:1" x14ac:dyDescent="0.25">
      <c r="A9916" s="11"/>
    </row>
    <row r="9917" spans="1:1" x14ac:dyDescent="0.25">
      <c r="A9917" s="11"/>
    </row>
    <row r="9918" spans="1:1" x14ac:dyDescent="0.25">
      <c r="A9918" s="11"/>
    </row>
    <row r="9919" spans="1:1" x14ac:dyDescent="0.25">
      <c r="A9919" s="11"/>
    </row>
    <row r="9920" spans="1:1" x14ac:dyDescent="0.25">
      <c r="A9920" s="11"/>
    </row>
    <row r="9921" spans="1:1" x14ac:dyDescent="0.25">
      <c r="A9921" s="11"/>
    </row>
    <row r="9922" spans="1:1" x14ac:dyDescent="0.25">
      <c r="A9922" s="11"/>
    </row>
    <row r="9923" spans="1:1" x14ac:dyDescent="0.25">
      <c r="A9923" s="11"/>
    </row>
    <row r="9924" spans="1:1" x14ac:dyDescent="0.25">
      <c r="A9924" s="11"/>
    </row>
    <row r="9925" spans="1:1" x14ac:dyDescent="0.25">
      <c r="A9925" s="11"/>
    </row>
    <row r="9926" spans="1:1" x14ac:dyDescent="0.25">
      <c r="A9926" s="11"/>
    </row>
    <row r="9927" spans="1:1" x14ac:dyDescent="0.25">
      <c r="A9927" s="11"/>
    </row>
    <row r="9928" spans="1:1" x14ac:dyDescent="0.25">
      <c r="A9928" s="11"/>
    </row>
    <row r="9929" spans="1:1" x14ac:dyDescent="0.25">
      <c r="A9929" s="11"/>
    </row>
    <row r="9930" spans="1:1" x14ac:dyDescent="0.25">
      <c r="A9930" s="11"/>
    </row>
    <row r="9931" spans="1:1" x14ac:dyDescent="0.25">
      <c r="A9931" s="11"/>
    </row>
    <row r="9932" spans="1:1" x14ac:dyDescent="0.25">
      <c r="A9932" s="11"/>
    </row>
    <row r="9933" spans="1:1" x14ac:dyDescent="0.25">
      <c r="A9933" s="11"/>
    </row>
    <row r="9934" spans="1:1" x14ac:dyDescent="0.25">
      <c r="A9934" s="11"/>
    </row>
    <row r="9935" spans="1:1" x14ac:dyDescent="0.25">
      <c r="A9935" s="11"/>
    </row>
    <row r="9936" spans="1:1" x14ac:dyDescent="0.25">
      <c r="A9936" s="11"/>
    </row>
    <row r="9937" spans="1:1" x14ac:dyDescent="0.25">
      <c r="A9937" s="11"/>
    </row>
    <row r="9938" spans="1:1" x14ac:dyDescent="0.25">
      <c r="A9938" s="11"/>
    </row>
    <row r="9939" spans="1:1" x14ac:dyDescent="0.25">
      <c r="A9939" s="11"/>
    </row>
    <row r="9940" spans="1:1" x14ac:dyDescent="0.25">
      <c r="A9940" s="11"/>
    </row>
    <row r="9941" spans="1:1" x14ac:dyDescent="0.25">
      <c r="A9941" s="11"/>
    </row>
    <row r="9942" spans="1:1" x14ac:dyDescent="0.25">
      <c r="A9942" s="11"/>
    </row>
    <row r="9943" spans="1:1" x14ac:dyDescent="0.25">
      <c r="A9943" s="11"/>
    </row>
    <row r="9944" spans="1:1" x14ac:dyDescent="0.25">
      <c r="A9944" s="11"/>
    </row>
    <row r="9945" spans="1:1" x14ac:dyDescent="0.25">
      <c r="A9945" s="11"/>
    </row>
    <row r="9946" spans="1:1" x14ac:dyDescent="0.25">
      <c r="A9946" s="11"/>
    </row>
    <row r="9947" spans="1:1" x14ac:dyDescent="0.25">
      <c r="A9947" s="11"/>
    </row>
    <row r="9948" spans="1:1" x14ac:dyDescent="0.25">
      <c r="A9948" s="11"/>
    </row>
    <row r="9949" spans="1:1" x14ac:dyDescent="0.25">
      <c r="A9949" s="11"/>
    </row>
    <row r="9950" spans="1:1" x14ac:dyDescent="0.25">
      <c r="A9950" s="11"/>
    </row>
    <row r="9951" spans="1:1" x14ac:dyDescent="0.25">
      <c r="A9951" s="11"/>
    </row>
    <row r="9952" spans="1:1" x14ac:dyDescent="0.25">
      <c r="A9952" s="11"/>
    </row>
    <row r="9953" spans="1:1" x14ac:dyDescent="0.25">
      <c r="A9953" s="11"/>
    </row>
    <row r="9954" spans="1:1" x14ac:dyDescent="0.25">
      <c r="A9954" s="11"/>
    </row>
    <row r="9955" spans="1:1" x14ac:dyDescent="0.25">
      <c r="A9955" s="11"/>
    </row>
    <row r="9956" spans="1:1" x14ac:dyDescent="0.25">
      <c r="A9956" s="11"/>
    </row>
    <row r="9957" spans="1:1" x14ac:dyDescent="0.25">
      <c r="A9957" s="11"/>
    </row>
    <row r="9958" spans="1:1" x14ac:dyDescent="0.25">
      <c r="A9958" s="11"/>
    </row>
    <row r="9959" spans="1:1" x14ac:dyDescent="0.25">
      <c r="A9959" s="11"/>
    </row>
    <row r="9960" spans="1:1" x14ac:dyDescent="0.25">
      <c r="A9960" s="11"/>
    </row>
    <row r="9961" spans="1:1" x14ac:dyDescent="0.25">
      <c r="A9961" s="11"/>
    </row>
    <row r="9962" spans="1:1" x14ac:dyDescent="0.25">
      <c r="A9962" s="11"/>
    </row>
    <row r="9963" spans="1:1" x14ac:dyDescent="0.25">
      <c r="A9963" s="11"/>
    </row>
    <row r="9964" spans="1:1" x14ac:dyDescent="0.25">
      <c r="A9964" s="11"/>
    </row>
    <row r="9965" spans="1:1" x14ac:dyDescent="0.25">
      <c r="A9965" s="11"/>
    </row>
    <row r="9966" spans="1:1" x14ac:dyDescent="0.25">
      <c r="A9966" s="11"/>
    </row>
    <row r="9967" spans="1:1" x14ac:dyDescent="0.25">
      <c r="A9967" s="11"/>
    </row>
    <row r="9968" spans="1:1" x14ac:dyDescent="0.25">
      <c r="A9968" s="11"/>
    </row>
    <row r="9969" spans="1:1" x14ac:dyDescent="0.25">
      <c r="A9969" s="11"/>
    </row>
    <row r="9970" spans="1:1" x14ac:dyDescent="0.25">
      <c r="A9970" s="11"/>
    </row>
    <row r="9971" spans="1:1" x14ac:dyDescent="0.25">
      <c r="A9971" s="11"/>
    </row>
    <row r="9972" spans="1:1" x14ac:dyDescent="0.25">
      <c r="A9972" s="11"/>
    </row>
    <row r="9973" spans="1:1" x14ac:dyDescent="0.25">
      <c r="A9973" s="11"/>
    </row>
    <row r="9974" spans="1:1" x14ac:dyDescent="0.25">
      <c r="A9974" s="11"/>
    </row>
    <row r="9975" spans="1:1" x14ac:dyDescent="0.25">
      <c r="A9975" s="11"/>
    </row>
    <row r="9976" spans="1:1" x14ac:dyDescent="0.25">
      <c r="A9976" s="11"/>
    </row>
    <row r="9977" spans="1:1" x14ac:dyDescent="0.25">
      <c r="A9977" s="11"/>
    </row>
    <row r="9978" spans="1:1" x14ac:dyDescent="0.25">
      <c r="A9978" s="11"/>
    </row>
    <row r="9979" spans="1:1" x14ac:dyDescent="0.25">
      <c r="A9979" s="11"/>
    </row>
    <row r="9980" spans="1:1" x14ac:dyDescent="0.25">
      <c r="A9980" s="11"/>
    </row>
    <row r="9981" spans="1:1" x14ac:dyDescent="0.25">
      <c r="A9981" s="11"/>
    </row>
    <row r="9982" spans="1:1" x14ac:dyDescent="0.25">
      <c r="A9982" s="11"/>
    </row>
    <row r="9983" spans="1:1" x14ac:dyDescent="0.25">
      <c r="A9983" s="11"/>
    </row>
    <row r="9984" spans="1:1" x14ac:dyDescent="0.25">
      <c r="A9984" s="11"/>
    </row>
    <row r="9985" spans="1:1" x14ac:dyDescent="0.25">
      <c r="A9985" s="11"/>
    </row>
    <row r="9986" spans="1:1" x14ac:dyDescent="0.25">
      <c r="A9986" s="11"/>
    </row>
    <row r="9987" spans="1:1" x14ac:dyDescent="0.25">
      <c r="A9987" s="11"/>
    </row>
    <row r="9988" spans="1:1" x14ac:dyDescent="0.25">
      <c r="A9988" s="11"/>
    </row>
    <row r="9989" spans="1:1" x14ac:dyDescent="0.25">
      <c r="A9989" s="11"/>
    </row>
    <row r="9990" spans="1:1" x14ac:dyDescent="0.25">
      <c r="A9990" s="11"/>
    </row>
    <row r="9991" spans="1:1" x14ac:dyDescent="0.25">
      <c r="A9991" s="11"/>
    </row>
    <row r="9992" spans="1:1" x14ac:dyDescent="0.25">
      <c r="A9992" s="11"/>
    </row>
    <row r="9993" spans="1:1" x14ac:dyDescent="0.25">
      <c r="A9993" s="11"/>
    </row>
    <row r="9994" spans="1:1" x14ac:dyDescent="0.25">
      <c r="A9994" s="11"/>
    </row>
    <row r="9995" spans="1:1" x14ac:dyDescent="0.25">
      <c r="A9995" s="11"/>
    </row>
    <row r="9996" spans="1:1" x14ac:dyDescent="0.25">
      <c r="A9996" s="11"/>
    </row>
    <row r="9997" spans="1:1" x14ac:dyDescent="0.25">
      <c r="A9997" s="11"/>
    </row>
    <row r="9998" spans="1:1" x14ac:dyDescent="0.25">
      <c r="A9998" s="11"/>
    </row>
    <row r="9999" spans="1:1" x14ac:dyDescent="0.25">
      <c r="A9999" s="11"/>
    </row>
    <row r="10000" spans="1:1" x14ac:dyDescent="0.25">
      <c r="A10000" s="11"/>
    </row>
    <row r="10001" spans="1:1" x14ac:dyDescent="0.25">
      <c r="A10001" s="11"/>
    </row>
    <row r="10002" spans="1:1" x14ac:dyDescent="0.25">
      <c r="A10002" s="11"/>
    </row>
    <row r="10003" spans="1:1" x14ac:dyDescent="0.25">
      <c r="A10003" s="11"/>
    </row>
    <row r="10004" spans="1:1" x14ac:dyDescent="0.25">
      <c r="A10004" s="11"/>
    </row>
    <row r="10005" spans="1:1" x14ac:dyDescent="0.25">
      <c r="A10005" s="11"/>
    </row>
    <row r="10006" spans="1:1" x14ac:dyDescent="0.25">
      <c r="A10006" s="11"/>
    </row>
    <row r="10007" spans="1:1" x14ac:dyDescent="0.25">
      <c r="A10007" s="11"/>
    </row>
    <row r="10008" spans="1:1" x14ac:dyDescent="0.25">
      <c r="A10008" s="11"/>
    </row>
    <row r="10009" spans="1:1" x14ac:dyDescent="0.25">
      <c r="A10009" s="11"/>
    </row>
    <row r="10010" spans="1:1" x14ac:dyDescent="0.25">
      <c r="A10010" s="11"/>
    </row>
    <row r="10011" spans="1:1" x14ac:dyDescent="0.25">
      <c r="A10011" s="11"/>
    </row>
    <row r="10012" spans="1:1" x14ac:dyDescent="0.25">
      <c r="A10012" s="11"/>
    </row>
    <row r="10013" spans="1:1" x14ac:dyDescent="0.25">
      <c r="A10013" s="11"/>
    </row>
    <row r="10014" spans="1:1" x14ac:dyDescent="0.25">
      <c r="A10014" s="11"/>
    </row>
    <row r="10015" spans="1:1" x14ac:dyDescent="0.25">
      <c r="A10015" s="11"/>
    </row>
    <row r="10016" spans="1:1" x14ac:dyDescent="0.25">
      <c r="A10016" s="11"/>
    </row>
    <row r="10017" spans="1:1" x14ac:dyDescent="0.25">
      <c r="A10017" s="11"/>
    </row>
    <row r="10018" spans="1:1" x14ac:dyDescent="0.25">
      <c r="A10018" s="11"/>
    </row>
    <row r="10019" spans="1:1" x14ac:dyDescent="0.25">
      <c r="A10019" s="11"/>
    </row>
    <row r="10020" spans="1:1" x14ac:dyDescent="0.25">
      <c r="A10020" s="11"/>
    </row>
    <row r="10021" spans="1:1" x14ac:dyDescent="0.25">
      <c r="A10021" s="11"/>
    </row>
    <row r="10022" spans="1:1" x14ac:dyDescent="0.25">
      <c r="A10022" s="11"/>
    </row>
    <row r="10023" spans="1:1" x14ac:dyDescent="0.25">
      <c r="A10023" s="11"/>
    </row>
    <row r="10024" spans="1:1" x14ac:dyDescent="0.25">
      <c r="A10024" s="11"/>
    </row>
    <row r="10025" spans="1:1" x14ac:dyDescent="0.25">
      <c r="A10025" s="11"/>
    </row>
    <row r="10026" spans="1:1" x14ac:dyDescent="0.25">
      <c r="A10026" s="11"/>
    </row>
    <row r="10027" spans="1:1" x14ac:dyDescent="0.25">
      <c r="A10027" s="11"/>
    </row>
    <row r="10028" spans="1:1" x14ac:dyDescent="0.25">
      <c r="A10028" s="11"/>
    </row>
    <row r="10029" spans="1:1" x14ac:dyDescent="0.25">
      <c r="A10029" s="11"/>
    </row>
    <row r="10030" spans="1:1" x14ac:dyDescent="0.25">
      <c r="A10030" s="11"/>
    </row>
    <row r="10031" spans="1:1" x14ac:dyDescent="0.25">
      <c r="A10031" s="11"/>
    </row>
    <row r="10032" spans="1:1" x14ac:dyDescent="0.25">
      <c r="A10032" s="11"/>
    </row>
    <row r="10033" spans="1:1" x14ac:dyDescent="0.25">
      <c r="A10033" s="11"/>
    </row>
    <row r="10034" spans="1:1" x14ac:dyDescent="0.25">
      <c r="A10034" s="11"/>
    </row>
    <row r="10035" spans="1:1" x14ac:dyDescent="0.25">
      <c r="A10035" s="11"/>
    </row>
    <row r="10036" spans="1:1" x14ac:dyDescent="0.25">
      <c r="A10036" s="11"/>
    </row>
    <row r="10037" spans="1:1" x14ac:dyDescent="0.25">
      <c r="A10037" s="11"/>
    </row>
    <row r="10038" spans="1:1" x14ac:dyDescent="0.25">
      <c r="A10038" s="11"/>
    </row>
    <row r="10039" spans="1:1" x14ac:dyDescent="0.25">
      <c r="A10039" s="11"/>
    </row>
    <row r="10040" spans="1:1" x14ac:dyDescent="0.25">
      <c r="A10040" s="11"/>
    </row>
    <row r="10041" spans="1:1" x14ac:dyDescent="0.25">
      <c r="A10041" s="11"/>
    </row>
    <row r="10042" spans="1:1" x14ac:dyDescent="0.25">
      <c r="A10042" s="11"/>
    </row>
    <row r="10043" spans="1:1" x14ac:dyDescent="0.25">
      <c r="A10043" s="11"/>
    </row>
    <row r="10044" spans="1:1" x14ac:dyDescent="0.25">
      <c r="A10044" s="11"/>
    </row>
    <row r="10045" spans="1:1" x14ac:dyDescent="0.25">
      <c r="A10045" s="11"/>
    </row>
    <row r="10046" spans="1:1" x14ac:dyDescent="0.25">
      <c r="A10046" s="11"/>
    </row>
    <row r="10047" spans="1:1" x14ac:dyDescent="0.25">
      <c r="A10047" s="11"/>
    </row>
    <row r="10048" spans="1:1" x14ac:dyDescent="0.25">
      <c r="A10048" s="11"/>
    </row>
    <row r="10049" spans="1:1" x14ac:dyDescent="0.25">
      <c r="A10049" s="11"/>
    </row>
    <row r="10050" spans="1:1" x14ac:dyDescent="0.25">
      <c r="A10050" s="11"/>
    </row>
    <row r="10051" spans="1:1" x14ac:dyDescent="0.25">
      <c r="A10051" s="11"/>
    </row>
    <row r="10052" spans="1:1" x14ac:dyDescent="0.25">
      <c r="A10052" s="11"/>
    </row>
    <row r="10053" spans="1:1" x14ac:dyDescent="0.25">
      <c r="A10053" s="11"/>
    </row>
    <row r="10054" spans="1:1" x14ac:dyDescent="0.25">
      <c r="A10054" s="11"/>
    </row>
    <row r="10055" spans="1:1" x14ac:dyDescent="0.25">
      <c r="A10055" s="11"/>
    </row>
    <row r="10056" spans="1:1" x14ac:dyDescent="0.25">
      <c r="A10056" s="11"/>
    </row>
    <row r="10057" spans="1:1" x14ac:dyDescent="0.25">
      <c r="A10057" s="11"/>
    </row>
    <row r="10058" spans="1:1" x14ac:dyDescent="0.25">
      <c r="A10058" s="11"/>
    </row>
    <row r="10059" spans="1:1" x14ac:dyDescent="0.25">
      <c r="A10059" s="11"/>
    </row>
    <row r="10060" spans="1:1" x14ac:dyDescent="0.25">
      <c r="A10060" s="11"/>
    </row>
    <row r="10061" spans="1:1" x14ac:dyDescent="0.25">
      <c r="A10061" s="11"/>
    </row>
    <row r="10062" spans="1:1" x14ac:dyDescent="0.25">
      <c r="A10062" s="11"/>
    </row>
    <row r="10063" spans="1:1" x14ac:dyDescent="0.25">
      <c r="A10063" s="11"/>
    </row>
    <row r="10064" spans="1:1" x14ac:dyDescent="0.25">
      <c r="A10064" s="11"/>
    </row>
    <row r="10065" spans="1:1" x14ac:dyDescent="0.25">
      <c r="A10065" s="11"/>
    </row>
    <row r="10066" spans="1:1" x14ac:dyDescent="0.25">
      <c r="A10066" s="11"/>
    </row>
    <row r="10067" spans="1:1" x14ac:dyDescent="0.25">
      <c r="A10067" s="11"/>
    </row>
    <row r="10068" spans="1:1" x14ac:dyDescent="0.25">
      <c r="A10068" s="11"/>
    </row>
    <row r="10069" spans="1:1" x14ac:dyDescent="0.25">
      <c r="A10069" s="11"/>
    </row>
    <row r="10070" spans="1:1" x14ac:dyDescent="0.25">
      <c r="A10070" s="11"/>
    </row>
    <row r="10071" spans="1:1" x14ac:dyDescent="0.25">
      <c r="A10071" s="11"/>
    </row>
    <row r="10072" spans="1:1" x14ac:dyDescent="0.25">
      <c r="A10072" s="11"/>
    </row>
    <row r="10073" spans="1:1" x14ac:dyDescent="0.25">
      <c r="A10073" s="11"/>
    </row>
    <row r="10074" spans="1:1" x14ac:dyDescent="0.25">
      <c r="A10074" s="11"/>
    </row>
    <row r="10075" spans="1:1" x14ac:dyDescent="0.25">
      <c r="A10075" s="11"/>
    </row>
    <row r="10076" spans="1:1" x14ac:dyDescent="0.25">
      <c r="A10076" s="11"/>
    </row>
    <row r="10077" spans="1:1" x14ac:dyDescent="0.25">
      <c r="A10077" s="11"/>
    </row>
    <row r="10078" spans="1:1" x14ac:dyDescent="0.25">
      <c r="A10078" s="11"/>
    </row>
    <row r="10079" spans="1:1" x14ac:dyDescent="0.25">
      <c r="A10079" s="11"/>
    </row>
    <row r="10080" spans="1:1" x14ac:dyDescent="0.25">
      <c r="A10080" s="11"/>
    </row>
    <row r="10081" spans="1:1" x14ac:dyDescent="0.25">
      <c r="A10081" s="11"/>
    </row>
    <row r="10082" spans="1:1" x14ac:dyDescent="0.25">
      <c r="A10082" s="11"/>
    </row>
    <row r="10083" spans="1:1" x14ac:dyDescent="0.25">
      <c r="A10083" s="11"/>
    </row>
    <row r="10084" spans="1:1" x14ac:dyDescent="0.25">
      <c r="A10084" s="11"/>
    </row>
    <row r="10085" spans="1:1" x14ac:dyDescent="0.25">
      <c r="A10085" s="11"/>
    </row>
    <row r="10086" spans="1:1" x14ac:dyDescent="0.25">
      <c r="A10086" s="11"/>
    </row>
    <row r="10087" spans="1:1" x14ac:dyDescent="0.25">
      <c r="A10087" s="11"/>
    </row>
    <row r="10088" spans="1:1" x14ac:dyDescent="0.25">
      <c r="A10088" s="11"/>
    </row>
    <row r="10089" spans="1:1" x14ac:dyDescent="0.25">
      <c r="A10089" s="11"/>
    </row>
    <row r="10090" spans="1:1" x14ac:dyDescent="0.25">
      <c r="A10090" s="11"/>
    </row>
    <row r="10091" spans="1:1" x14ac:dyDescent="0.25">
      <c r="A10091" s="11"/>
    </row>
    <row r="10092" spans="1:1" x14ac:dyDescent="0.25">
      <c r="A10092" s="11"/>
    </row>
    <row r="10093" spans="1:1" x14ac:dyDescent="0.25">
      <c r="A10093" s="11"/>
    </row>
    <row r="10094" spans="1:1" x14ac:dyDescent="0.25">
      <c r="A10094" s="11"/>
    </row>
    <row r="10095" spans="1:1" x14ac:dyDescent="0.25">
      <c r="A10095" s="11"/>
    </row>
    <row r="10096" spans="1:1" x14ac:dyDescent="0.25">
      <c r="A10096" s="11"/>
    </row>
    <row r="10097" spans="1:1" x14ac:dyDescent="0.25">
      <c r="A10097" s="11"/>
    </row>
    <row r="10098" spans="1:1" x14ac:dyDescent="0.25">
      <c r="A10098" s="11"/>
    </row>
    <row r="10099" spans="1:1" x14ac:dyDescent="0.25">
      <c r="A10099" s="11"/>
    </row>
    <row r="10100" spans="1:1" x14ac:dyDescent="0.25">
      <c r="A10100" s="11"/>
    </row>
    <row r="10101" spans="1:1" x14ac:dyDescent="0.25">
      <c r="A10101" s="11"/>
    </row>
    <row r="10102" spans="1:1" x14ac:dyDescent="0.25">
      <c r="A10102" s="11"/>
    </row>
    <row r="10103" spans="1:1" x14ac:dyDescent="0.25">
      <c r="A10103" s="11"/>
    </row>
    <row r="10104" spans="1:1" x14ac:dyDescent="0.25">
      <c r="A10104" s="11"/>
    </row>
    <row r="10105" spans="1:1" x14ac:dyDescent="0.25">
      <c r="A10105" s="11"/>
    </row>
    <row r="10106" spans="1:1" x14ac:dyDescent="0.25">
      <c r="A10106" s="11"/>
    </row>
    <row r="10107" spans="1:1" x14ac:dyDescent="0.25">
      <c r="A10107" s="11"/>
    </row>
    <row r="10108" spans="1:1" x14ac:dyDescent="0.25">
      <c r="A10108" s="11"/>
    </row>
    <row r="10109" spans="1:1" x14ac:dyDescent="0.25">
      <c r="A10109" s="11"/>
    </row>
    <row r="10110" spans="1:1" x14ac:dyDescent="0.25">
      <c r="A10110" s="11"/>
    </row>
    <row r="10111" spans="1:1" x14ac:dyDescent="0.25">
      <c r="A10111" s="11"/>
    </row>
    <row r="10112" spans="1:1" x14ac:dyDescent="0.25">
      <c r="A10112" s="11"/>
    </row>
    <row r="10113" spans="1:1" x14ac:dyDescent="0.25">
      <c r="A10113" s="11"/>
    </row>
    <row r="10114" spans="1:1" x14ac:dyDescent="0.25">
      <c r="A10114" s="11"/>
    </row>
    <row r="10115" spans="1:1" x14ac:dyDescent="0.25">
      <c r="A10115" s="11"/>
    </row>
    <row r="10116" spans="1:1" x14ac:dyDescent="0.25">
      <c r="A10116" s="11"/>
    </row>
    <row r="10117" spans="1:1" x14ac:dyDescent="0.25">
      <c r="A10117" s="11"/>
    </row>
    <row r="10118" spans="1:1" x14ac:dyDescent="0.25">
      <c r="A10118" s="11"/>
    </row>
    <row r="10119" spans="1:1" x14ac:dyDescent="0.25">
      <c r="A10119" s="11"/>
    </row>
    <row r="10120" spans="1:1" x14ac:dyDescent="0.25">
      <c r="A10120" s="11"/>
    </row>
    <row r="10121" spans="1:1" x14ac:dyDescent="0.25">
      <c r="A10121" s="11"/>
    </row>
    <row r="10122" spans="1:1" x14ac:dyDescent="0.25">
      <c r="A10122" s="11"/>
    </row>
    <row r="10123" spans="1:1" x14ac:dyDescent="0.25">
      <c r="A10123" s="11"/>
    </row>
    <row r="10124" spans="1:1" x14ac:dyDescent="0.25">
      <c r="A10124" s="11"/>
    </row>
    <row r="10125" spans="1:1" x14ac:dyDescent="0.25">
      <c r="A10125" s="11"/>
    </row>
    <row r="10126" spans="1:1" x14ac:dyDescent="0.25">
      <c r="A10126" s="11"/>
    </row>
    <row r="10127" spans="1:1" x14ac:dyDescent="0.25">
      <c r="A10127" s="11"/>
    </row>
    <row r="10128" spans="1:1" x14ac:dyDescent="0.25">
      <c r="A10128" s="11"/>
    </row>
    <row r="10129" spans="1:1" x14ac:dyDescent="0.25">
      <c r="A10129" s="11"/>
    </row>
    <row r="10130" spans="1:1" x14ac:dyDescent="0.25">
      <c r="A10130" s="11"/>
    </row>
    <row r="10131" spans="1:1" x14ac:dyDescent="0.25">
      <c r="A10131" s="11"/>
    </row>
    <row r="10132" spans="1:1" x14ac:dyDescent="0.25">
      <c r="A10132" s="11"/>
    </row>
    <row r="10133" spans="1:1" x14ac:dyDescent="0.25">
      <c r="A10133" s="11"/>
    </row>
    <row r="10134" spans="1:1" x14ac:dyDescent="0.25">
      <c r="A10134" s="11"/>
    </row>
    <row r="10135" spans="1:1" x14ac:dyDescent="0.25">
      <c r="A10135" s="11"/>
    </row>
    <row r="10136" spans="1:1" x14ac:dyDescent="0.25">
      <c r="A10136" s="11"/>
    </row>
    <row r="10137" spans="1:1" x14ac:dyDescent="0.25">
      <c r="A10137" s="11"/>
    </row>
    <row r="10138" spans="1:1" x14ac:dyDescent="0.25">
      <c r="A10138" s="11"/>
    </row>
    <row r="10139" spans="1:1" x14ac:dyDescent="0.25">
      <c r="A10139" s="11"/>
    </row>
    <row r="10140" spans="1:1" x14ac:dyDescent="0.25">
      <c r="A10140" s="11"/>
    </row>
    <row r="10141" spans="1:1" x14ac:dyDescent="0.25">
      <c r="A10141" s="11"/>
    </row>
    <row r="10142" spans="1:1" x14ac:dyDescent="0.25">
      <c r="A10142" s="11"/>
    </row>
    <row r="10143" spans="1:1" x14ac:dyDescent="0.25">
      <c r="A10143" s="11"/>
    </row>
    <row r="10144" spans="1:1" x14ac:dyDescent="0.25">
      <c r="A10144" s="11"/>
    </row>
    <row r="10145" spans="1:1" x14ac:dyDescent="0.25">
      <c r="A10145" s="11"/>
    </row>
    <row r="10146" spans="1:1" x14ac:dyDescent="0.25">
      <c r="A10146" s="11"/>
    </row>
    <row r="10147" spans="1:1" x14ac:dyDescent="0.25">
      <c r="A10147" s="11"/>
    </row>
    <row r="10148" spans="1:1" x14ac:dyDescent="0.25">
      <c r="A10148" s="11"/>
    </row>
    <row r="10149" spans="1:1" x14ac:dyDescent="0.25">
      <c r="A10149" s="11"/>
    </row>
    <row r="10150" spans="1:1" x14ac:dyDescent="0.25">
      <c r="A10150" s="11"/>
    </row>
    <row r="10151" spans="1:1" x14ac:dyDescent="0.25">
      <c r="A10151" s="11"/>
    </row>
    <row r="10152" spans="1:1" x14ac:dyDescent="0.25">
      <c r="A10152" s="11"/>
    </row>
    <row r="10153" spans="1:1" x14ac:dyDescent="0.25">
      <c r="A10153" s="11"/>
    </row>
    <row r="10154" spans="1:1" x14ac:dyDescent="0.25">
      <c r="A10154" s="11"/>
    </row>
    <row r="10155" spans="1:1" x14ac:dyDescent="0.25">
      <c r="A10155" s="11"/>
    </row>
    <row r="10156" spans="1:1" x14ac:dyDescent="0.25">
      <c r="A10156" s="11"/>
    </row>
    <row r="10157" spans="1:1" x14ac:dyDescent="0.25">
      <c r="A10157" s="11"/>
    </row>
    <row r="10158" spans="1:1" x14ac:dyDescent="0.25">
      <c r="A10158" s="11"/>
    </row>
    <row r="10159" spans="1:1" x14ac:dyDescent="0.25">
      <c r="A10159" s="11"/>
    </row>
    <row r="10160" spans="1:1" x14ac:dyDescent="0.25">
      <c r="A10160" s="11"/>
    </row>
    <row r="10161" spans="1:1" x14ac:dyDescent="0.25">
      <c r="A10161" s="11"/>
    </row>
    <row r="10162" spans="1:1" x14ac:dyDescent="0.25">
      <c r="A10162" s="11"/>
    </row>
    <row r="10163" spans="1:1" x14ac:dyDescent="0.25">
      <c r="A10163" s="11"/>
    </row>
    <row r="10164" spans="1:1" x14ac:dyDescent="0.25">
      <c r="A10164" s="11"/>
    </row>
    <row r="10165" spans="1:1" x14ac:dyDescent="0.25">
      <c r="A10165" s="11"/>
    </row>
    <row r="10166" spans="1:1" x14ac:dyDescent="0.25">
      <c r="A10166" s="11"/>
    </row>
    <row r="10167" spans="1:1" x14ac:dyDescent="0.25">
      <c r="A10167" s="11"/>
    </row>
    <row r="10168" spans="1:1" x14ac:dyDescent="0.25">
      <c r="A10168" s="11"/>
    </row>
    <row r="10169" spans="1:1" x14ac:dyDescent="0.25">
      <c r="A10169" s="11"/>
    </row>
    <row r="10170" spans="1:1" x14ac:dyDescent="0.25">
      <c r="A10170" s="11"/>
    </row>
    <row r="10171" spans="1:1" x14ac:dyDescent="0.25">
      <c r="A10171" s="11"/>
    </row>
    <row r="10172" spans="1:1" x14ac:dyDescent="0.25">
      <c r="A10172" s="11"/>
    </row>
    <row r="10173" spans="1:1" x14ac:dyDescent="0.25">
      <c r="A10173" s="11"/>
    </row>
    <row r="10174" spans="1:1" x14ac:dyDescent="0.25">
      <c r="A10174" s="11"/>
    </row>
    <row r="10175" spans="1:1" x14ac:dyDescent="0.25">
      <c r="A10175" s="11"/>
    </row>
    <row r="10176" spans="1:1" x14ac:dyDescent="0.25">
      <c r="A10176" s="11"/>
    </row>
    <row r="10177" spans="1:1" x14ac:dyDescent="0.25">
      <c r="A10177" s="11"/>
    </row>
    <row r="10178" spans="1:1" x14ac:dyDescent="0.25">
      <c r="A10178" s="11"/>
    </row>
    <row r="10179" spans="1:1" x14ac:dyDescent="0.25">
      <c r="A10179" s="11"/>
    </row>
    <row r="10180" spans="1:1" x14ac:dyDescent="0.25">
      <c r="A10180" s="11"/>
    </row>
    <row r="10181" spans="1:1" x14ac:dyDescent="0.25">
      <c r="A10181" s="11"/>
    </row>
    <row r="10182" spans="1:1" x14ac:dyDescent="0.25">
      <c r="A10182" s="11"/>
    </row>
    <row r="10183" spans="1:1" x14ac:dyDescent="0.25">
      <c r="A10183" s="11"/>
    </row>
    <row r="10184" spans="1:1" x14ac:dyDescent="0.25">
      <c r="A10184" s="11"/>
    </row>
    <row r="10185" spans="1:1" x14ac:dyDescent="0.25">
      <c r="A10185" s="11"/>
    </row>
    <row r="10186" spans="1:1" x14ac:dyDescent="0.25">
      <c r="A10186" s="11"/>
    </row>
    <row r="10187" spans="1:1" x14ac:dyDescent="0.25">
      <c r="A10187" s="11"/>
    </row>
    <row r="10188" spans="1:1" x14ac:dyDescent="0.25">
      <c r="A10188" s="11"/>
    </row>
    <row r="10189" spans="1:1" x14ac:dyDescent="0.25">
      <c r="A10189" s="11"/>
    </row>
    <row r="10190" spans="1:1" x14ac:dyDescent="0.25">
      <c r="A10190" s="11"/>
    </row>
    <row r="10191" spans="1:1" x14ac:dyDescent="0.25">
      <c r="A10191" s="11"/>
    </row>
    <row r="10192" spans="1:1" x14ac:dyDescent="0.25">
      <c r="A10192" s="11"/>
    </row>
    <row r="10193" spans="1:1" x14ac:dyDescent="0.25">
      <c r="A10193" s="11"/>
    </row>
    <row r="10194" spans="1:1" x14ac:dyDescent="0.25">
      <c r="A10194" s="11"/>
    </row>
    <row r="10195" spans="1:1" x14ac:dyDescent="0.25">
      <c r="A10195" s="11"/>
    </row>
    <row r="10196" spans="1:1" x14ac:dyDescent="0.25">
      <c r="A10196" s="11"/>
    </row>
    <row r="10197" spans="1:1" x14ac:dyDescent="0.25">
      <c r="A10197" s="11"/>
    </row>
    <row r="10198" spans="1:1" x14ac:dyDescent="0.25">
      <c r="A10198" s="11"/>
    </row>
    <row r="10199" spans="1:1" x14ac:dyDescent="0.25">
      <c r="A10199" s="11"/>
    </row>
    <row r="10200" spans="1:1" x14ac:dyDescent="0.25">
      <c r="A10200" s="11"/>
    </row>
    <row r="10201" spans="1:1" x14ac:dyDescent="0.25">
      <c r="A10201" s="11"/>
    </row>
    <row r="10202" spans="1:1" x14ac:dyDescent="0.25">
      <c r="A10202" s="11"/>
    </row>
    <row r="10203" spans="1:1" x14ac:dyDescent="0.25">
      <c r="A10203" s="11"/>
    </row>
    <row r="10204" spans="1:1" x14ac:dyDescent="0.25">
      <c r="A10204" s="11"/>
    </row>
    <row r="10205" spans="1:1" x14ac:dyDescent="0.25">
      <c r="A10205" s="11"/>
    </row>
    <row r="10206" spans="1:1" x14ac:dyDescent="0.25">
      <c r="A10206" s="11"/>
    </row>
    <row r="10207" spans="1:1" x14ac:dyDescent="0.25">
      <c r="A10207" s="11"/>
    </row>
    <row r="10208" spans="1:1" x14ac:dyDescent="0.25">
      <c r="A10208" s="11"/>
    </row>
    <row r="10209" spans="1:1" x14ac:dyDescent="0.25">
      <c r="A10209" s="11"/>
    </row>
    <row r="10210" spans="1:1" x14ac:dyDescent="0.25">
      <c r="A10210" s="11"/>
    </row>
    <row r="10211" spans="1:1" x14ac:dyDescent="0.25">
      <c r="A10211" s="11"/>
    </row>
    <row r="10212" spans="1:1" x14ac:dyDescent="0.25">
      <c r="A10212" s="11"/>
    </row>
    <row r="10213" spans="1:1" x14ac:dyDescent="0.25">
      <c r="A10213" s="11"/>
    </row>
    <row r="10214" spans="1:1" x14ac:dyDescent="0.25">
      <c r="A10214" s="11"/>
    </row>
    <row r="10215" spans="1:1" x14ac:dyDescent="0.25">
      <c r="A10215" s="11"/>
    </row>
    <row r="10216" spans="1:1" x14ac:dyDescent="0.25">
      <c r="A10216" s="11"/>
    </row>
    <row r="10217" spans="1:1" x14ac:dyDescent="0.25">
      <c r="A10217" s="11"/>
    </row>
    <row r="10218" spans="1:1" x14ac:dyDescent="0.25">
      <c r="A10218" s="11"/>
    </row>
    <row r="10219" spans="1:1" x14ac:dyDescent="0.25">
      <c r="A10219" s="11"/>
    </row>
    <row r="10220" spans="1:1" x14ac:dyDescent="0.25">
      <c r="A10220" s="11"/>
    </row>
    <row r="10221" spans="1:1" x14ac:dyDescent="0.25">
      <c r="A10221" s="11"/>
    </row>
    <row r="10222" spans="1:1" x14ac:dyDescent="0.25">
      <c r="A10222" s="11"/>
    </row>
    <row r="10223" spans="1:1" x14ac:dyDescent="0.25">
      <c r="A10223" s="11"/>
    </row>
    <row r="10224" spans="1:1" x14ac:dyDescent="0.25">
      <c r="A10224" s="11"/>
    </row>
    <row r="10225" spans="1:1" x14ac:dyDescent="0.25">
      <c r="A10225" s="11"/>
    </row>
    <row r="10226" spans="1:1" x14ac:dyDescent="0.25">
      <c r="A10226" s="11"/>
    </row>
    <row r="10227" spans="1:1" x14ac:dyDescent="0.25">
      <c r="A10227" s="11"/>
    </row>
    <row r="10228" spans="1:1" x14ac:dyDescent="0.25">
      <c r="A10228" s="11"/>
    </row>
    <row r="10229" spans="1:1" x14ac:dyDescent="0.25">
      <c r="A10229" s="11"/>
    </row>
    <row r="10230" spans="1:1" x14ac:dyDescent="0.25">
      <c r="A10230" s="11"/>
    </row>
    <row r="10231" spans="1:1" x14ac:dyDescent="0.25">
      <c r="A10231" s="11"/>
    </row>
    <row r="10232" spans="1:1" x14ac:dyDescent="0.25">
      <c r="A10232" s="11"/>
    </row>
    <row r="10233" spans="1:1" x14ac:dyDescent="0.25">
      <c r="A10233" s="11"/>
    </row>
    <row r="10234" spans="1:1" x14ac:dyDescent="0.25">
      <c r="A10234" s="11"/>
    </row>
    <row r="10235" spans="1:1" x14ac:dyDescent="0.25">
      <c r="A10235" s="11"/>
    </row>
    <row r="10236" spans="1:1" x14ac:dyDescent="0.25">
      <c r="A10236" s="11"/>
    </row>
    <row r="10237" spans="1:1" x14ac:dyDescent="0.25">
      <c r="A10237" s="11"/>
    </row>
    <row r="10238" spans="1:1" x14ac:dyDescent="0.25">
      <c r="A10238" s="11"/>
    </row>
    <row r="10239" spans="1:1" x14ac:dyDescent="0.25">
      <c r="A10239" s="11"/>
    </row>
    <row r="10240" spans="1:1" x14ac:dyDescent="0.25">
      <c r="A10240" s="11"/>
    </row>
    <row r="10241" spans="1:1" x14ac:dyDescent="0.25">
      <c r="A10241" s="11"/>
    </row>
    <row r="10242" spans="1:1" x14ac:dyDescent="0.25">
      <c r="A10242" s="11"/>
    </row>
    <row r="10243" spans="1:1" x14ac:dyDescent="0.25">
      <c r="A10243" s="11"/>
    </row>
    <row r="10244" spans="1:1" x14ac:dyDescent="0.25">
      <c r="A10244" s="11"/>
    </row>
    <row r="10245" spans="1:1" x14ac:dyDescent="0.25">
      <c r="A10245" s="11"/>
    </row>
    <row r="10246" spans="1:1" x14ac:dyDescent="0.25">
      <c r="A10246" s="11"/>
    </row>
    <row r="10247" spans="1:1" x14ac:dyDescent="0.25">
      <c r="A10247" s="11"/>
    </row>
    <row r="10248" spans="1:1" x14ac:dyDescent="0.25">
      <c r="A10248" s="11"/>
    </row>
    <row r="10249" spans="1:1" x14ac:dyDescent="0.25">
      <c r="A10249" s="11"/>
    </row>
    <row r="10250" spans="1:1" x14ac:dyDescent="0.25">
      <c r="A10250" s="11"/>
    </row>
    <row r="10251" spans="1:1" x14ac:dyDescent="0.25">
      <c r="A10251" s="11"/>
    </row>
    <row r="10252" spans="1:1" x14ac:dyDescent="0.25">
      <c r="A10252" s="11"/>
    </row>
    <row r="10253" spans="1:1" x14ac:dyDescent="0.25">
      <c r="A10253" s="11"/>
    </row>
    <row r="10254" spans="1:1" x14ac:dyDescent="0.25">
      <c r="A10254" s="11"/>
    </row>
    <row r="10255" spans="1:1" x14ac:dyDescent="0.25">
      <c r="A10255" s="11"/>
    </row>
    <row r="10256" spans="1:1" x14ac:dyDescent="0.25">
      <c r="A10256" s="11"/>
    </row>
    <row r="10257" spans="1:1" x14ac:dyDescent="0.25">
      <c r="A10257" s="11"/>
    </row>
    <row r="10258" spans="1:1" x14ac:dyDescent="0.25">
      <c r="A10258" s="11"/>
    </row>
    <row r="10259" spans="1:1" x14ac:dyDescent="0.25">
      <c r="A10259" s="11"/>
    </row>
    <row r="10260" spans="1:1" x14ac:dyDescent="0.25">
      <c r="A10260" s="11"/>
    </row>
    <row r="10261" spans="1:1" x14ac:dyDescent="0.25">
      <c r="A10261" s="11"/>
    </row>
    <row r="10262" spans="1:1" x14ac:dyDescent="0.25">
      <c r="A10262" s="11"/>
    </row>
    <row r="10263" spans="1:1" x14ac:dyDescent="0.25">
      <c r="A10263" s="11"/>
    </row>
    <row r="10264" spans="1:1" x14ac:dyDescent="0.25">
      <c r="A10264" s="11"/>
    </row>
    <row r="10265" spans="1:1" x14ac:dyDescent="0.25">
      <c r="A10265" s="11"/>
    </row>
    <row r="10266" spans="1:1" x14ac:dyDescent="0.25">
      <c r="A10266" s="11"/>
    </row>
    <row r="10267" spans="1:1" x14ac:dyDescent="0.25">
      <c r="A10267" s="11"/>
    </row>
    <row r="10268" spans="1:1" x14ac:dyDescent="0.25">
      <c r="A10268" s="11"/>
    </row>
    <row r="10269" spans="1:1" x14ac:dyDescent="0.25">
      <c r="A10269" s="11"/>
    </row>
    <row r="10270" spans="1:1" x14ac:dyDescent="0.25">
      <c r="A10270" s="11"/>
    </row>
    <row r="10271" spans="1:1" x14ac:dyDescent="0.25">
      <c r="A10271" s="11"/>
    </row>
    <row r="10272" spans="1:1" x14ac:dyDescent="0.25">
      <c r="A10272" s="11"/>
    </row>
    <row r="10273" spans="1:1" x14ac:dyDescent="0.25">
      <c r="A10273" s="11"/>
    </row>
    <row r="10274" spans="1:1" x14ac:dyDescent="0.25">
      <c r="A10274" s="11"/>
    </row>
    <row r="10275" spans="1:1" x14ac:dyDescent="0.25">
      <c r="A10275" s="11"/>
    </row>
    <row r="10276" spans="1:1" x14ac:dyDescent="0.25">
      <c r="A10276" s="11"/>
    </row>
    <row r="10277" spans="1:1" x14ac:dyDescent="0.25">
      <c r="A10277" s="11"/>
    </row>
    <row r="10278" spans="1:1" x14ac:dyDescent="0.25">
      <c r="A10278" s="11"/>
    </row>
    <row r="10279" spans="1:1" x14ac:dyDescent="0.25">
      <c r="A10279" s="11"/>
    </row>
    <row r="10280" spans="1:1" x14ac:dyDescent="0.25">
      <c r="A10280" s="11"/>
    </row>
    <row r="10281" spans="1:1" x14ac:dyDescent="0.25">
      <c r="A10281" s="11"/>
    </row>
    <row r="10282" spans="1:1" x14ac:dyDescent="0.25">
      <c r="A10282" s="11"/>
    </row>
    <row r="10283" spans="1:1" x14ac:dyDescent="0.25">
      <c r="A10283" s="11"/>
    </row>
    <row r="10284" spans="1:1" x14ac:dyDescent="0.25">
      <c r="A10284" s="11"/>
    </row>
    <row r="10285" spans="1:1" x14ac:dyDescent="0.25">
      <c r="A10285" s="11"/>
    </row>
    <row r="10286" spans="1:1" x14ac:dyDescent="0.25">
      <c r="A10286" s="11"/>
    </row>
    <row r="10287" spans="1:1" x14ac:dyDescent="0.25">
      <c r="A10287" s="11"/>
    </row>
    <row r="10288" spans="1:1" x14ac:dyDescent="0.25">
      <c r="A10288" s="11"/>
    </row>
    <row r="10289" spans="1:1" x14ac:dyDescent="0.25">
      <c r="A10289" s="11"/>
    </row>
    <row r="10290" spans="1:1" x14ac:dyDescent="0.25">
      <c r="A10290" s="11"/>
    </row>
    <row r="10291" spans="1:1" x14ac:dyDescent="0.25">
      <c r="A10291" s="11"/>
    </row>
    <row r="10292" spans="1:1" x14ac:dyDescent="0.25">
      <c r="A10292" s="11"/>
    </row>
    <row r="10293" spans="1:1" x14ac:dyDescent="0.25">
      <c r="A10293" s="11"/>
    </row>
    <row r="10294" spans="1:1" x14ac:dyDescent="0.25">
      <c r="A10294" s="11"/>
    </row>
    <row r="10295" spans="1:1" x14ac:dyDescent="0.25">
      <c r="A10295" s="11"/>
    </row>
    <row r="10296" spans="1:1" x14ac:dyDescent="0.25">
      <c r="A10296" s="11"/>
    </row>
    <row r="10297" spans="1:1" x14ac:dyDescent="0.25">
      <c r="A10297" s="11"/>
    </row>
    <row r="10298" spans="1:1" x14ac:dyDescent="0.25">
      <c r="A10298" s="11"/>
    </row>
    <row r="10299" spans="1:1" x14ac:dyDescent="0.25">
      <c r="A10299" s="11"/>
    </row>
    <row r="10300" spans="1:1" x14ac:dyDescent="0.25">
      <c r="A10300" s="11"/>
    </row>
    <row r="10301" spans="1:1" x14ac:dyDescent="0.25">
      <c r="A10301" s="11"/>
    </row>
    <row r="10302" spans="1:1" x14ac:dyDescent="0.25">
      <c r="A10302" s="11"/>
    </row>
    <row r="10303" spans="1:1" x14ac:dyDescent="0.25">
      <c r="A10303" s="11"/>
    </row>
    <row r="10304" spans="1:1" x14ac:dyDescent="0.25">
      <c r="A10304" s="11"/>
    </row>
    <row r="10305" spans="1:1" x14ac:dyDescent="0.25">
      <c r="A10305" s="11"/>
    </row>
    <row r="10306" spans="1:1" x14ac:dyDescent="0.25">
      <c r="A10306" s="11"/>
    </row>
    <row r="10307" spans="1:1" x14ac:dyDescent="0.25">
      <c r="A10307" s="11"/>
    </row>
    <row r="10308" spans="1:1" x14ac:dyDescent="0.25">
      <c r="A10308" s="11"/>
    </row>
    <row r="10309" spans="1:1" x14ac:dyDescent="0.25">
      <c r="A10309" s="11"/>
    </row>
    <row r="10310" spans="1:1" x14ac:dyDescent="0.25">
      <c r="A10310" s="11"/>
    </row>
    <row r="10311" spans="1:1" x14ac:dyDescent="0.25">
      <c r="A10311" s="11"/>
    </row>
    <row r="10312" spans="1:1" x14ac:dyDescent="0.25">
      <c r="A10312" s="11"/>
    </row>
    <row r="10313" spans="1:1" x14ac:dyDescent="0.25">
      <c r="A10313" s="11"/>
    </row>
    <row r="10314" spans="1:1" x14ac:dyDescent="0.25">
      <c r="A10314" s="11"/>
    </row>
    <row r="10315" spans="1:1" x14ac:dyDescent="0.25">
      <c r="A10315" s="11"/>
    </row>
    <row r="10316" spans="1:1" x14ac:dyDescent="0.25">
      <c r="A10316" s="11"/>
    </row>
    <row r="10317" spans="1:1" x14ac:dyDescent="0.25">
      <c r="A10317" s="11"/>
    </row>
    <row r="10318" spans="1:1" x14ac:dyDescent="0.25">
      <c r="A10318" s="11"/>
    </row>
    <row r="10319" spans="1:1" x14ac:dyDescent="0.25">
      <c r="A10319" s="11"/>
    </row>
    <row r="10320" spans="1:1" x14ac:dyDescent="0.25">
      <c r="A10320" s="11"/>
    </row>
    <row r="10321" spans="1:1" x14ac:dyDescent="0.25">
      <c r="A10321" s="11"/>
    </row>
    <row r="10322" spans="1:1" x14ac:dyDescent="0.25">
      <c r="A10322" s="11"/>
    </row>
    <row r="10323" spans="1:1" x14ac:dyDescent="0.25">
      <c r="A10323" s="11"/>
    </row>
    <row r="10324" spans="1:1" x14ac:dyDescent="0.25">
      <c r="A10324" s="11"/>
    </row>
    <row r="10325" spans="1:1" x14ac:dyDescent="0.25">
      <c r="A10325" s="11"/>
    </row>
    <row r="10326" spans="1:1" x14ac:dyDescent="0.25">
      <c r="A10326" s="11"/>
    </row>
    <row r="10327" spans="1:1" x14ac:dyDescent="0.25">
      <c r="A10327" s="11"/>
    </row>
    <row r="10328" spans="1:1" x14ac:dyDescent="0.25">
      <c r="A10328" s="11"/>
    </row>
    <row r="10329" spans="1:1" x14ac:dyDescent="0.25">
      <c r="A10329" s="11"/>
    </row>
    <row r="10330" spans="1:1" x14ac:dyDescent="0.25">
      <c r="A10330" s="11"/>
    </row>
    <row r="10331" spans="1:1" x14ac:dyDescent="0.25">
      <c r="A10331" s="11"/>
    </row>
    <row r="10332" spans="1:1" x14ac:dyDescent="0.25">
      <c r="A10332" s="11"/>
    </row>
    <row r="10333" spans="1:1" x14ac:dyDescent="0.25">
      <c r="A10333" s="11"/>
    </row>
    <row r="10334" spans="1:1" x14ac:dyDescent="0.25">
      <c r="A10334" s="11"/>
    </row>
    <row r="10335" spans="1:1" x14ac:dyDescent="0.25">
      <c r="A10335" s="11"/>
    </row>
    <row r="10336" spans="1:1" x14ac:dyDescent="0.25">
      <c r="A10336" s="11"/>
    </row>
    <row r="10337" spans="1:1" x14ac:dyDescent="0.25">
      <c r="A10337" s="11"/>
    </row>
    <row r="10338" spans="1:1" x14ac:dyDescent="0.25">
      <c r="A10338" s="11"/>
    </row>
    <row r="10339" spans="1:1" x14ac:dyDescent="0.25">
      <c r="A10339" s="11"/>
    </row>
    <row r="10340" spans="1:1" x14ac:dyDescent="0.25">
      <c r="A10340" s="11"/>
    </row>
    <row r="10341" spans="1:1" x14ac:dyDescent="0.25">
      <c r="A10341" s="11"/>
    </row>
    <row r="10342" spans="1:1" x14ac:dyDescent="0.25">
      <c r="A10342" s="11"/>
    </row>
    <row r="10343" spans="1:1" x14ac:dyDescent="0.25">
      <c r="A10343" s="11"/>
    </row>
    <row r="10344" spans="1:1" x14ac:dyDescent="0.25">
      <c r="A10344" s="11"/>
    </row>
    <row r="10345" spans="1:1" x14ac:dyDescent="0.25">
      <c r="A10345" s="11"/>
    </row>
    <row r="10346" spans="1:1" x14ac:dyDescent="0.25">
      <c r="A10346" s="11"/>
    </row>
    <row r="10347" spans="1:1" x14ac:dyDescent="0.25">
      <c r="A10347" s="11"/>
    </row>
    <row r="10348" spans="1:1" x14ac:dyDescent="0.25">
      <c r="A10348" s="11"/>
    </row>
    <row r="10349" spans="1:1" x14ac:dyDescent="0.25">
      <c r="A10349" s="11"/>
    </row>
    <row r="10350" spans="1:1" x14ac:dyDescent="0.25">
      <c r="A10350" s="11"/>
    </row>
    <row r="10351" spans="1:1" x14ac:dyDescent="0.25">
      <c r="A10351" s="11"/>
    </row>
    <row r="10352" spans="1:1" x14ac:dyDescent="0.25">
      <c r="A10352" s="11"/>
    </row>
    <row r="10353" spans="1:1" x14ac:dyDescent="0.25">
      <c r="A10353" s="11"/>
    </row>
    <row r="10354" spans="1:1" x14ac:dyDescent="0.25">
      <c r="A10354" s="11"/>
    </row>
    <row r="10355" spans="1:1" x14ac:dyDescent="0.25">
      <c r="A10355" s="11"/>
    </row>
    <row r="10356" spans="1:1" x14ac:dyDescent="0.25">
      <c r="A10356" s="11"/>
    </row>
    <row r="10357" spans="1:1" x14ac:dyDescent="0.25">
      <c r="A10357" s="11"/>
    </row>
    <row r="10358" spans="1:1" x14ac:dyDescent="0.25">
      <c r="A10358" s="11"/>
    </row>
    <row r="10359" spans="1:1" x14ac:dyDescent="0.25">
      <c r="A10359" s="11"/>
    </row>
    <row r="10360" spans="1:1" x14ac:dyDescent="0.25">
      <c r="A10360" s="11"/>
    </row>
    <row r="10361" spans="1:1" x14ac:dyDescent="0.25">
      <c r="A10361" s="11"/>
    </row>
    <row r="10362" spans="1:1" x14ac:dyDescent="0.25">
      <c r="A10362" s="11"/>
    </row>
    <row r="10363" spans="1:1" x14ac:dyDescent="0.25">
      <c r="A10363" s="11"/>
    </row>
    <row r="10364" spans="1:1" x14ac:dyDescent="0.25">
      <c r="A10364" s="11"/>
    </row>
    <row r="10365" spans="1:1" x14ac:dyDescent="0.25">
      <c r="A10365" s="11"/>
    </row>
    <row r="10366" spans="1:1" x14ac:dyDescent="0.25">
      <c r="A10366" s="11"/>
    </row>
    <row r="10367" spans="1:1" x14ac:dyDescent="0.25">
      <c r="A10367" s="11"/>
    </row>
    <row r="10368" spans="1:1" x14ac:dyDescent="0.25">
      <c r="A10368" s="11"/>
    </row>
    <row r="10369" spans="1:1" x14ac:dyDescent="0.25">
      <c r="A10369" s="11"/>
    </row>
    <row r="10370" spans="1:1" x14ac:dyDescent="0.25">
      <c r="A10370" s="11"/>
    </row>
    <row r="10371" spans="1:1" x14ac:dyDescent="0.25">
      <c r="A10371" s="11"/>
    </row>
    <row r="10372" spans="1:1" x14ac:dyDescent="0.25">
      <c r="A10372" s="11"/>
    </row>
    <row r="10373" spans="1:1" x14ac:dyDescent="0.25">
      <c r="A10373" s="11"/>
    </row>
    <row r="10374" spans="1:1" x14ac:dyDescent="0.25">
      <c r="A10374" s="11"/>
    </row>
    <row r="10375" spans="1:1" x14ac:dyDescent="0.25">
      <c r="A10375" s="11"/>
    </row>
    <row r="10376" spans="1:1" x14ac:dyDescent="0.25">
      <c r="A10376" s="11"/>
    </row>
    <row r="10377" spans="1:1" x14ac:dyDescent="0.25">
      <c r="A10377" s="11"/>
    </row>
    <row r="10378" spans="1:1" x14ac:dyDescent="0.25">
      <c r="A10378" s="11"/>
    </row>
    <row r="10379" spans="1:1" x14ac:dyDescent="0.25">
      <c r="A10379" s="11"/>
    </row>
    <row r="10380" spans="1:1" x14ac:dyDescent="0.25">
      <c r="A10380" s="11"/>
    </row>
    <row r="10381" spans="1:1" x14ac:dyDescent="0.25">
      <c r="A10381" s="11"/>
    </row>
    <row r="10382" spans="1:1" x14ac:dyDescent="0.25">
      <c r="A10382" s="11"/>
    </row>
    <row r="10383" spans="1:1" x14ac:dyDescent="0.25">
      <c r="A10383" s="11"/>
    </row>
    <row r="10384" spans="1:1" x14ac:dyDescent="0.25">
      <c r="A10384" s="11"/>
    </row>
    <row r="10385" spans="1:1" x14ac:dyDescent="0.25">
      <c r="A10385" s="11"/>
    </row>
    <row r="10386" spans="1:1" x14ac:dyDescent="0.25">
      <c r="A10386" s="11"/>
    </row>
    <row r="10387" spans="1:1" x14ac:dyDescent="0.25">
      <c r="A10387" s="11"/>
    </row>
    <row r="10388" spans="1:1" x14ac:dyDescent="0.25">
      <c r="A10388" s="11"/>
    </row>
    <row r="10389" spans="1:1" x14ac:dyDescent="0.25">
      <c r="A10389" s="11"/>
    </row>
    <row r="10390" spans="1:1" x14ac:dyDescent="0.25">
      <c r="A10390" s="11"/>
    </row>
    <row r="10391" spans="1:1" x14ac:dyDescent="0.25">
      <c r="A10391" s="11"/>
    </row>
    <row r="10392" spans="1:1" x14ac:dyDescent="0.25">
      <c r="A10392" s="11"/>
    </row>
    <row r="10393" spans="1:1" x14ac:dyDescent="0.25">
      <c r="A10393" s="11"/>
    </row>
    <row r="10394" spans="1:1" x14ac:dyDescent="0.25">
      <c r="A10394" s="11"/>
    </row>
    <row r="10395" spans="1:1" x14ac:dyDescent="0.25">
      <c r="A10395" s="11"/>
    </row>
    <row r="10396" spans="1:1" x14ac:dyDescent="0.25">
      <c r="A10396" s="11"/>
    </row>
    <row r="10397" spans="1:1" x14ac:dyDescent="0.25">
      <c r="A10397" s="11"/>
    </row>
    <row r="10398" spans="1:1" x14ac:dyDescent="0.25">
      <c r="A10398" s="11"/>
    </row>
    <row r="10399" spans="1:1" x14ac:dyDescent="0.25">
      <c r="A10399" s="11"/>
    </row>
    <row r="10400" spans="1:1" x14ac:dyDescent="0.25">
      <c r="A10400" s="11"/>
    </row>
    <row r="10401" spans="1:1" x14ac:dyDescent="0.25">
      <c r="A10401" s="11"/>
    </row>
    <row r="10402" spans="1:1" x14ac:dyDescent="0.25">
      <c r="A10402" s="11"/>
    </row>
    <row r="10403" spans="1:1" x14ac:dyDescent="0.25">
      <c r="A10403" s="11"/>
    </row>
    <row r="10404" spans="1:1" x14ac:dyDescent="0.25">
      <c r="A10404" s="11"/>
    </row>
    <row r="10405" spans="1:1" x14ac:dyDescent="0.25">
      <c r="A10405" s="11"/>
    </row>
    <row r="10406" spans="1:1" x14ac:dyDescent="0.25">
      <c r="A10406" s="11"/>
    </row>
    <row r="10407" spans="1:1" x14ac:dyDescent="0.25">
      <c r="A10407" s="11"/>
    </row>
    <row r="10408" spans="1:1" x14ac:dyDescent="0.25">
      <c r="A10408" s="11"/>
    </row>
    <row r="10409" spans="1:1" x14ac:dyDescent="0.25">
      <c r="A10409" s="11"/>
    </row>
    <row r="10410" spans="1:1" x14ac:dyDescent="0.25">
      <c r="A10410" s="11"/>
    </row>
    <row r="10411" spans="1:1" x14ac:dyDescent="0.25">
      <c r="A10411" s="11"/>
    </row>
    <row r="10412" spans="1:1" x14ac:dyDescent="0.25">
      <c r="A10412" s="11"/>
    </row>
    <row r="10413" spans="1:1" x14ac:dyDescent="0.25">
      <c r="A10413" s="11"/>
    </row>
    <row r="10414" spans="1:1" x14ac:dyDescent="0.25">
      <c r="A10414" s="11"/>
    </row>
    <row r="10415" spans="1:1" x14ac:dyDescent="0.25">
      <c r="A10415" s="11"/>
    </row>
    <row r="10416" spans="1:1" x14ac:dyDescent="0.25">
      <c r="A10416" s="11"/>
    </row>
    <row r="10417" spans="1:1" x14ac:dyDescent="0.25">
      <c r="A10417" s="11"/>
    </row>
    <row r="10418" spans="1:1" x14ac:dyDescent="0.25">
      <c r="A10418" s="11"/>
    </row>
    <row r="10419" spans="1:1" x14ac:dyDescent="0.25">
      <c r="A10419" s="11"/>
    </row>
    <row r="10420" spans="1:1" x14ac:dyDescent="0.25">
      <c r="A10420" s="11"/>
    </row>
    <row r="10421" spans="1:1" x14ac:dyDescent="0.25">
      <c r="A10421" s="11"/>
    </row>
    <row r="10422" spans="1:1" x14ac:dyDescent="0.25">
      <c r="A10422" s="11"/>
    </row>
    <row r="10423" spans="1:1" x14ac:dyDescent="0.25">
      <c r="A10423" s="11"/>
    </row>
    <row r="10424" spans="1:1" x14ac:dyDescent="0.25">
      <c r="A10424" s="11"/>
    </row>
    <row r="10425" spans="1:1" x14ac:dyDescent="0.25">
      <c r="A10425" s="11"/>
    </row>
    <row r="10426" spans="1:1" x14ac:dyDescent="0.25">
      <c r="A10426" s="11"/>
    </row>
    <row r="10427" spans="1:1" x14ac:dyDescent="0.25">
      <c r="A10427" s="11"/>
    </row>
    <row r="10428" spans="1:1" x14ac:dyDescent="0.25">
      <c r="A10428" s="11"/>
    </row>
    <row r="10429" spans="1:1" x14ac:dyDescent="0.25">
      <c r="A10429" s="11"/>
    </row>
    <row r="10430" spans="1:1" x14ac:dyDescent="0.25">
      <c r="A10430" s="11"/>
    </row>
    <row r="10431" spans="1:1" x14ac:dyDescent="0.25">
      <c r="A10431" s="11"/>
    </row>
    <row r="10432" spans="1:1" x14ac:dyDescent="0.25">
      <c r="A10432" s="11"/>
    </row>
    <row r="10433" spans="1:1" x14ac:dyDescent="0.25">
      <c r="A10433" s="11"/>
    </row>
    <row r="10434" spans="1:1" x14ac:dyDescent="0.25">
      <c r="A10434" s="11"/>
    </row>
    <row r="10435" spans="1:1" x14ac:dyDescent="0.25">
      <c r="A10435" s="11"/>
    </row>
    <row r="10436" spans="1:1" x14ac:dyDescent="0.25">
      <c r="A10436" s="11"/>
    </row>
    <row r="10437" spans="1:1" x14ac:dyDescent="0.25">
      <c r="A10437" s="11"/>
    </row>
    <row r="10438" spans="1:1" x14ac:dyDescent="0.25">
      <c r="A10438" s="11"/>
    </row>
    <row r="10439" spans="1:1" x14ac:dyDescent="0.25">
      <c r="A10439" s="11"/>
    </row>
    <row r="10440" spans="1:1" x14ac:dyDescent="0.25">
      <c r="A10440" s="11"/>
    </row>
    <row r="10441" spans="1:1" x14ac:dyDescent="0.25">
      <c r="A10441" s="11"/>
    </row>
    <row r="10442" spans="1:1" x14ac:dyDescent="0.25">
      <c r="A10442" s="11"/>
    </row>
    <row r="10443" spans="1:1" x14ac:dyDescent="0.25">
      <c r="A10443" s="11"/>
    </row>
    <row r="10444" spans="1:1" x14ac:dyDescent="0.25">
      <c r="A10444" s="11"/>
    </row>
    <row r="10445" spans="1:1" x14ac:dyDescent="0.25">
      <c r="A10445" s="11"/>
    </row>
    <row r="10446" spans="1:1" x14ac:dyDescent="0.25">
      <c r="A10446" s="11"/>
    </row>
    <row r="10447" spans="1:1" x14ac:dyDescent="0.25">
      <c r="A10447" s="11"/>
    </row>
    <row r="10448" spans="1:1" x14ac:dyDescent="0.25">
      <c r="A10448" s="11"/>
    </row>
    <row r="10449" spans="1:1" x14ac:dyDescent="0.25">
      <c r="A10449" s="11"/>
    </row>
    <row r="10450" spans="1:1" x14ac:dyDescent="0.25">
      <c r="A10450" s="11"/>
    </row>
    <row r="10451" spans="1:1" x14ac:dyDescent="0.25">
      <c r="A10451" s="11"/>
    </row>
    <row r="10452" spans="1:1" x14ac:dyDescent="0.25">
      <c r="A10452" s="11"/>
    </row>
    <row r="10453" spans="1:1" x14ac:dyDescent="0.25">
      <c r="A10453" s="11"/>
    </row>
    <row r="10454" spans="1:1" x14ac:dyDescent="0.25">
      <c r="A10454" s="11"/>
    </row>
    <row r="10455" spans="1:1" x14ac:dyDescent="0.25">
      <c r="A10455" s="11"/>
    </row>
    <row r="10456" spans="1:1" x14ac:dyDescent="0.25">
      <c r="A10456" s="11"/>
    </row>
    <row r="10457" spans="1:1" x14ac:dyDescent="0.25">
      <c r="A10457" s="11"/>
    </row>
    <row r="10458" spans="1:1" x14ac:dyDescent="0.25">
      <c r="A10458" s="11"/>
    </row>
    <row r="10459" spans="1:1" x14ac:dyDescent="0.25">
      <c r="A10459" s="11"/>
    </row>
    <row r="10460" spans="1:1" x14ac:dyDescent="0.25">
      <c r="A10460" s="11"/>
    </row>
    <row r="10461" spans="1:1" x14ac:dyDescent="0.25">
      <c r="A10461" s="11"/>
    </row>
    <row r="10462" spans="1:1" x14ac:dyDescent="0.25">
      <c r="A10462" s="11"/>
    </row>
    <row r="10463" spans="1:1" x14ac:dyDescent="0.25">
      <c r="A10463" s="11"/>
    </row>
    <row r="10464" spans="1:1" x14ac:dyDescent="0.25">
      <c r="A10464" s="11"/>
    </row>
    <row r="10465" spans="1:1" x14ac:dyDescent="0.25">
      <c r="A10465" s="11"/>
    </row>
    <row r="10466" spans="1:1" x14ac:dyDescent="0.25">
      <c r="A10466" s="11"/>
    </row>
    <row r="10467" spans="1:1" x14ac:dyDescent="0.25">
      <c r="A10467" s="11"/>
    </row>
    <row r="10468" spans="1:1" x14ac:dyDescent="0.25">
      <c r="A10468" s="11"/>
    </row>
    <row r="10469" spans="1:1" x14ac:dyDescent="0.25">
      <c r="A10469" s="11"/>
    </row>
    <row r="10470" spans="1:1" x14ac:dyDescent="0.25">
      <c r="A10470" s="11"/>
    </row>
    <row r="10471" spans="1:1" x14ac:dyDescent="0.25">
      <c r="A10471" s="11"/>
    </row>
    <row r="10472" spans="1:1" x14ac:dyDescent="0.25">
      <c r="A10472" s="11"/>
    </row>
    <row r="10473" spans="1:1" x14ac:dyDescent="0.25">
      <c r="A1047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ML_DATA</vt:lpstr>
      <vt:lpstr>Example_XANES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2020-04-14T18:54:51Z</dcterms:created>
  <dcterms:modified xsi:type="dcterms:W3CDTF">2020-04-16T19:58:31Z</dcterms:modified>
</cp:coreProperties>
</file>