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baldwin/Downloads/"/>
    </mc:Choice>
  </mc:AlternateContent>
  <xr:revisionPtr revIDLastSave="0" documentId="8_{AB61E643-B368-4E44-B75C-3854656081A7}" xr6:coauthVersionLast="47" xr6:coauthVersionMax="47" xr10:uidLastSave="{00000000-0000-0000-0000-000000000000}"/>
  <bookViews>
    <workbookView xWindow="4060" yWindow="3160" windowWidth="27240" windowHeight="16440" xr2:uid="{12767E42-9E9A-3548-83F2-DDDE8BACAB44}"/>
  </bookViews>
  <sheets>
    <sheet name="EV Chargers" sheetId="1" r:id="rId1"/>
  </sheets>
  <calcPr calcId="18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<sst xmlns="http://schemas.openxmlformats.org/spreadsheetml/2006/main" count="27" uniqueCount="17">
  <si>
    <t>London</t>
  </si>
  <si>
    <t>South East England</t>
  </si>
  <si>
    <t>South West England</t>
  </si>
  <si>
    <t>Midlands</t>
  </si>
  <si>
    <t>East Anglia</t>
  </si>
  <si>
    <t>Region</t>
  </si>
  <si>
    <t>Operational</t>
  </si>
  <si>
    <t>Planned</t>
  </si>
  <si>
    <t>North East England</t>
  </si>
  <si>
    <t>North West England</t>
  </si>
  <si>
    <t>Wales</t>
  </si>
  <si>
    <t>Scotland</t>
  </si>
  <si>
    <t>Northern Ireland</t>
  </si>
  <si>
    <t>Row Labels</t>
  </si>
  <si>
    <t>Grand Total</t>
  </si>
  <si>
    <t>Sum of Operational</t>
  </si>
  <si>
    <t>Sum of 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</si>
</sst>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Baldwin" refreshedDate="45651.467349999999" createdVersion="8" refreshedVersion="8" minRefreshableVersion="3" recordCount="10" xr:uid="{9A8E0B62-2194-1042-AEDB-33960FE279EC}">
  <cacheSource type="worksheet">
    <worksheetSource name="EV_Chargers"/>
  </cacheSource>
  <cacheFields count="3">
    <cacheField name="Region" numFmtId="0">
      <sharedItems count="10">
        <s v="London"/>
        <s v="South East England"/>
        <s v="South West England"/>
        <s v="Midlands"/>
        <s v="East Anglia"/>
        <s v="North East England"/>
        <s v="North West England"/>
        <s v="Wales"/>
        <s v="Scotland"/>
        <s v="Northern Ireland"/>
      </sharedItems>
    </cacheField>
    <cacheField name="Operational" numFmtId="0">
      <sharedItems containsSemiMixedTypes="0" containsString="0" containsNumber="1" containsInteger="1" minValue="300" maxValue="2100"/>
    </cacheField>
    <cacheField name="Planned" numFmtId="0">
      <sharedItems containsSemiMixedTypes="0" containsString="0" containsNumber="1" containsInteger="1" minValue="150" maxValue="2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000"/>
    <n v="1500"/>
  </r>
  <r>
    <x v="1"/>
    <n v="1500"/>
    <n v="2200"/>
  </r>
  <r>
    <x v="2"/>
    <n v="1400"/>
    <n v="1800"/>
  </r>
  <r>
    <x v="3"/>
    <n v="1200"/>
    <n v="1600"/>
  </r>
  <r>
    <x v="4"/>
    <n v="800"/>
    <n v="400"/>
  </r>
  <r>
    <x v="5"/>
    <n v="2100"/>
    <n v="500"/>
  </r>
  <r>
    <x v="6"/>
    <n v="1900"/>
    <n v="1800"/>
  </r>
  <r>
    <x v="7"/>
    <n v="500"/>
    <n v="300"/>
  </r>
  <r>
    <x v="8"/>
    <n v="700"/>
    <n v="500"/>
  </r>
  <r>
    <x v="9"/>
    <n v="30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86CBE-B246-6A4C-94D4-38B1666CE44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C25" firstHeaderRow="0" firstDataRow="1" firstDataCol="1"/>
  <pivotFields count="3">
    <pivotField axis="axisRow" showAll="0">
      <items count="11">
        <item x="4"/>
        <item x="0"/>
        <item x="3"/>
        <item x="5"/>
        <item x="6"/>
        <item x="9"/>
        <item x="8"/>
        <item x="1"/>
        <item x="2"/>
        <item x="7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anned" fld="2" baseField="0" baseItem="0"/>
    <dataField name="Sum of Operation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01248F-7B12-A349-B8A2-32A2F7A34104}" name="EV_Chargers" displayName="EV_Chargers" ref="A1:C11" totalsRowShown="0">
  <autoFilter ref="A1:C11" xr:uid="{2801248F-7B12-A349-B8A2-32A2F7A34104}"/>
  <tableColumns count="3">
    <tableColumn id="1" xr3:uid="{E37E0BC6-6271-B640-94F7-E00768F17603}" name="Region"/>
    <tableColumn id="2" xr3:uid="{1899F5B5-3F91-E74E-A191-88B58832E89F}" name="Operational"/>
    <tableColumn id="3" xr3:uid="{7C9C7366-0093-2C44-B006-708BA9F03AE4}" name="Planne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0A2A-EAB0-0C4C-84AA-8400183D84AD}">
  <dimension ref="A1:C25"/>
  <sheetViews>
    <sheetView tabSelected="1" workbookViewId="0">
      <selection activeCell="K26" sqref="K26"/>
    </sheetView>
  </sheetViews>
  <sheetFormatPr baseColWidth="10" defaultRowHeight="16" x14ac:dyDescent="0.2"/>
  <cols>
    <col min="1" max="1" width="17.1640625" bestFit="1" customWidth="1"/>
    <col min="2" max="2" width="13.83203125" bestFit="1" customWidth="1"/>
    <col min="3" max="3" width="17" bestFit="1" customWidth="1"/>
  </cols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 t="s">
        <v>0</v>
      </c>
      <c r="B2">
        <v>2000</v>
      </c>
      <c r="C2">
        <v>1500</v>
      </c>
    </row>
    <row r="3" spans="1:3" x14ac:dyDescent="0.2">
      <c r="A3" t="s">
        <v>1</v>
      </c>
      <c r="B3">
        <v>1500</v>
      </c>
      <c r="C3">
        <v>2200</v>
      </c>
    </row>
    <row r="4" spans="1:3" x14ac:dyDescent="0.2">
      <c r="A4" t="s">
        <v>2</v>
      </c>
      <c r="B4">
        <v>1400</v>
      </c>
      <c r="C4">
        <v>1800</v>
      </c>
    </row>
    <row r="5" spans="1:3" x14ac:dyDescent="0.2">
      <c r="A5" t="s">
        <v>3</v>
      </c>
      <c r="B5">
        <v>1200</v>
      </c>
      <c r="C5">
        <v>1600</v>
      </c>
    </row>
    <row r="6" spans="1:3" x14ac:dyDescent="0.2">
      <c r="A6" t="s">
        <v>4</v>
      </c>
      <c r="B6">
        <v>800</v>
      </c>
      <c r="C6">
        <v>400</v>
      </c>
    </row>
    <row r="7" spans="1:3" x14ac:dyDescent="0.2">
      <c r="A7" t="s">
        <v>8</v>
      </c>
      <c r="B7">
        <v>2100</v>
      </c>
      <c r="C7">
        <v>500</v>
      </c>
    </row>
    <row r="8" spans="1:3" x14ac:dyDescent="0.2">
      <c r="A8" t="s">
        <v>9</v>
      </c>
      <c r="B8">
        <v>1900</v>
      </c>
      <c r="C8">
        <v>1800</v>
      </c>
    </row>
    <row r="9" spans="1:3" x14ac:dyDescent="0.2">
      <c r="A9" t="s">
        <v>10</v>
      </c>
      <c r="B9">
        <v>500</v>
      </c>
      <c r="C9">
        <v>300</v>
      </c>
    </row>
    <row r="10" spans="1:3" x14ac:dyDescent="0.2">
      <c r="A10" t="s">
        <v>11</v>
      </c>
      <c r="B10">
        <v>700</v>
      </c>
      <c r="C10">
        <v>500</v>
      </c>
    </row>
    <row r="11" spans="1:3" x14ac:dyDescent="0.2">
      <c r="A11" t="s">
        <v>12</v>
      </c>
      <c r="B11">
        <v>300</v>
      </c>
      <c r="C11">
        <v>150</v>
      </c>
    </row>
    <row r="14" spans="1:3" x14ac:dyDescent="0.2">
      <c r="A14" s="1" t="s">
        <v>13</v>
      </c>
      <c r="B14" t="s">
        <v>16</v>
      </c>
      <c r="C14" t="s">
        <v>15</v>
      </c>
    </row>
    <row r="15" spans="1:3" x14ac:dyDescent="0.2">
      <c r="A15" s="2" t="s">
        <v>4</v>
      </c>
      <c r="B15" s="3">
        <v>400</v>
      </c>
      <c r="C15" s="3">
        <v>800</v>
      </c>
    </row>
    <row r="16" spans="1:3" x14ac:dyDescent="0.2">
      <c r="A16" s="2" t="s">
        <v>0</v>
      </c>
      <c r="B16" s="3">
        <v>1500</v>
      </c>
      <c r="C16" s="3">
        <v>2000</v>
      </c>
    </row>
    <row r="17" spans="1:3" x14ac:dyDescent="0.2">
      <c r="A17" s="2" t="s">
        <v>3</v>
      </c>
      <c r="B17" s="3">
        <v>1600</v>
      </c>
      <c r="C17" s="3">
        <v>1200</v>
      </c>
    </row>
    <row r="18" spans="1:3" x14ac:dyDescent="0.2">
      <c r="A18" s="2" t="s">
        <v>8</v>
      </c>
      <c r="B18" s="3">
        <v>500</v>
      </c>
      <c r="C18" s="3">
        <v>2100</v>
      </c>
    </row>
    <row r="19" spans="1:3" x14ac:dyDescent="0.2">
      <c r="A19" s="2" t="s">
        <v>9</v>
      </c>
      <c r="B19" s="3">
        <v>1800</v>
      </c>
      <c r="C19" s="3">
        <v>1900</v>
      </c>
    </row>
    <row r="20" spans="1:3" x14ac:dyDescent="0.2">
      <c r="A20" s="2" t="s">
        <v>12</v>
      </c>
      <c r="B20" s="3">
        <v>150</v>
      </c>
      <c r="C20" s="3">
        <v>300</v>
      </c>
    </row>
    <row r="21" spans="1:3" x14ac:dyDescent="0.2">
      <c r="A21" s="2" t="s">
        <v>11</v>
      </c>
      <c r="B21" s="3">
        <v>500</v>
      </c>
      <c r="C21" s="3">
        <v>700</v>
      </c>
    </row>
    <row r="22" spans="1:3" x14ac:dyDescent="0.2">
      <c r="A22" s="2" t="s">
        <v>1</v>
      </c>
      <c r="B22" s="3">
        <v>2200</v>
      </c>
      <c r="C22" s="3">
        <v>1500</v>
      </c>
    </row>
    <row r="23" spans="1:3" x14ac:dyDescent="0.2">
      <c r="A23" s="2" t="s">
        <v>2</v>
      </c>
      <c r="B23" s="3">
        <v>1800</v>
      </c>
      <c r="C23" s="3">
        <v>1400</v>
      </c>
    </row>
    <row r="24" spans="1:3" x14ac:dyDescent="0.2">
      <c r="A24" s="2" t="s">
        <v>10</v>
      </c>
      <c r="B24" s="3">
        <v>300</v>
      </c>
      <c r="C24" s="3">
        <v>500</v>
      </c>
    </row>
    <row r="25" spans="1:3" x14ac:dyDescent="0.2">
      <c r="A25" s="2" t="s">
        <v>14</v>
      </c>
      <c r="B25" s="3">
        <v>10750</v>
      </c>
      <c r="C25" s="3">
        <v>12400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 Chargers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Baldwin</dc:creator>
  <cp:lastModifiedBy>Dave Baldwin</cp:lastModifiedBy>
  <dcterms:created xsi:type="dcterms:W3CDTF">2024-12-25T03:04:39Z</dcterms:created>
  <dcterms:modified xsi:type="dcterms:W3CDTF">2024-12-25T03:13:38Z</dcterms:modified>
</cp:coreProperties>
</file>